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0"/>
  </bookViews>
  <sheets>
    <sheet name="岗位条件表" sheetId="1" r:id="rId1"/>
  </sheets>
  <definedNames>
    <definedName name="_xlnm.Print_Titles" localSheetId="0">'岗位条件表'!$1:$1</definedName>
  </definedNames>
  <calcPr fullCalcOnLoad="1"/>
</workbook>
</file>

<file path=xl/sharedStrings.xml><?xml version="1.0" encoding="utf-8"?>
<sst xmlns="http://schemas.openxmlformats.org/spreadsheetml/2006/main" count="43" uniqueCount="32">
  <si>
    <t>主管部门</t>
  </si>
  <si>
    <t>用人单位</t>
  </si>
  <si>
    <t>招聘岗位</t>
  </si>
  <si>
    <t>岗位代码</t>
  </si>
  <si>
    <t>招聘人数</t>
  </si>
  <si>
    <t>专业</t>
  </si>
  <si>
    <t>学历</t>
  </si>
  <si>
    <t>学位</t>
  </si>
  <si>
    <t>其他条件</t>
  </si>
  <si>
    <t>单位地址或工作地点</t>
  </si>
  <si>
    <t>联系方式</t>
  </si>
  <si>
    <t>网址</t>
  </si>
  <si>
    <t>河北省教育厅</t>
  </si>
  <si>
    <t>河北大学</t>
  </si>
  <si>
    <t>001</t>
  </si>
  <si>
    <t>河北省保定市</t>
  </si>
  <si>
    <t>www.hbu.edu.cn</t>
  </si>
  <si>
    <t>艺术设计学及相关专业</t>
  </si>
  <si>
    <t>硕士研究生及以上</t>
  </si>
  <si>
    <t>硕士及以上</t>
  </si>
  <si>
    <t>动画及相关专业</t>
  </si>
  <si>
    <t>河北大学-中央兰开夏传媒与创意学院（教学）</t>
  </si>
  <si>
    <t>002</t>
  </si>
  <si>
    <t>003</t>
  </si>
  <si>
    <t>河北大学-中央兰开夏传媒与创意学院（管理）</t>
  </si>
  <si>
    <t>004</t>
  </si>
  <si>
    <t>新闻学/戏剧与影视学/管理学及相关专业</t>
  </si>
  <si>
    <t>www.hbu.edu.cn</t>
  </si>
  <si>
    <t>广告学及相关专业/戏剧与影视学及相关专业</t>
  </si>
  <si>
    <t xml:space="preserve">
1.35周岁以下（1983年1月  22日后出生）；
2.第一学历为全日制普通院校本科（国内毕业的要求学制为四年或五年，国外毕业的按照当地学制规定），本科专业要求为艺术学门类或新闻传播学类；
3.研究生所学专业须符合招聘专业要求；
4.具有在以英语作为官方语言国家两年及以上教育经历（含从事专业工作经历时间），并取得国外高校相关专业硕士及以上学位；具有较高专业水平；
5.英语水平需达到全英文熟练讲授专业课程的基本要求。</t>
  </si>
  <si>
    <t>1.35周岁以下（1983年1月  22日后出生）；
2.第一学历为全日制普通院校本科（国内毕业的要求学制为四年或五年，国外毕业的按照当地学制规定），本科专业要求为艺术学门类或新闻传播学类或管理学门类；
3.研究生所学专业须符合招聘专业要求；
4.具有在以英语作为官方语言国家两年及以上教育经历（含从事专业工作经历时间），并取得国外高校相关专业硕士及以上学位</t>
  </si>
  <si>
    <t>联系人：田老师
联系电话：0312-5073399 5073386 18603120428
报名材料邮寄地址：河北省保定市七一东路2666号河北大学新校区A1教学楼108室
邮箱：645791045@qq.com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</si>
</sst>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黑体"/>
      <family val="3"/>
    </font>
    <font>
      <u val="single"/>
      <sz val="10"/>
      <color indexed="2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4" borderId="5" applyNumberFormat="0" applyAlignment="0" applyProtection="0"/>
    <xf numFmtId="0" fontId="12" fillId="35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34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0" fillId="47" borderId="9" applyNumberFormat="0" applyFont="0" applyAlignment="0" applyProtection="0"/>
  </cellStyleXfs>
  <cellXfs count="22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 readingOrder="1"/>
    </xf>
    <xf numFmtId="49" fontId="22" fillId="0" borderId="10" xfId="0" applyNumberFormat="1" applyFont="1" applyBorder="1" applyAlignment="1">
      <alignment horizontal="center" vertical="center" wrapText="1" readingOrder="1"/>
    </xf>
    <xf numFmtId="49" fontId="20" fillId="0" borderId="10" xfId="0" applyNumberFormat="1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 shrinkToFit="1" readingOrder="1"/>
    </xf>
    <xf numFmtId="49" fontId="20" fillId="0" borderId="0" xfId="0" applyNumberFormat="1" applyFont="1" applyAlignment="1">
      <alignment horizontal="center" vertical="center" shrinkToFit="1"/>
    </xf>
    <xf numFmtId="0" fontId="20" fillId="0" borderId="0" xfId="0" applyFont="1" applyAlignment="1">
      <alignment horizontal="center" vertical="center" wrapText="1" readingOrder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3" fillId="0" borderId="10" xfId="58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 readingOrder="1"/>
    </xf>
    <xf numFmtId="0" fontId="8" fillId="0" borderId="10" xfId="58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bu.edu.cn/" TargetMode="External" /><Relationship Id="rId2" Type="http://schemas.openxmlformats.org/officeDocument/2006/relationships/hyperlink" Target="http://www.hbu.edu.cn/" TargetMode="External" /><Relationship Id="rId3" Type="http://schemas.openxmlformats.org/officeDocument/2006/relationships/hyperlink" Target="http://www.hbu.edu.cn/" TargetMode="External" /><Relationship Id="rId4" Type="http://schemas.openxmlformats.org/officeDocument/2006/relationships/hyperlink" Target="http://www.hbu.edu.c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5.75390625" style="2" customWidth="1"/>
    <col min="2" max="2" width="8.375" style="2" customWidth="1"/>
    <col min="3" max="3" width="9.875" style="10" customWidth="1"/>
    <col min="4" max="4" width="5.75390625" style="8" customWidth="1"/>
    <col min="5" max="5" width="4.75390625" style="2" customWidth="1"/>
    <col min="6" max="6" width="7.00390625" style="9" customWidth="1"/>
    <col min="7" max="7" width="5.875" style="8" customWidth="1"/>
    <col min="8" max="8" width="6.125" style="2" customWidth="1"/>
    <col min="9" max="9" width="22.00390625" style="2" customWidth="1"/>
    <col min="10" max="10" width="11.00390625" style="2" customWidth="1"/>
    <col min="11" max="11" width="20.50390625" style="2" customWidth="1"/>
    <col min="12" max="12" width="7.625" style="10" customWidth="1"/>
    <col min="13" max="254" width="9.00390625" style="2" bestFit="1" customWidth="1"/>
  </cols>
  <sheetData>
    <row r="1" spans="1:12" ht="48" customHeight="1">
      <c r="A1" s="4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ht="74.25" customHeight="1">
      <c r="A2" s="20" t="s">
        <v>12</v>
      </c>
      <c r="B2" s="19" t="s">
        <v>13</v>
      </c>
      <c r="C2" s="18" t="s">
        <v>21</v>
      </c>
      <c r="D2" s="6" t="s">
        <v>14</v>
      </c>
      <c r="E2" s="1">
        <v>1</v>
      </c>
      <c r="F2" s="7" t="s">
        <v>17</v>
      </c>
      <c r="G2" s="12" t="s">
        <v>18</v>
      </c>
      <c r="H2" s="11" t="s">
        <v>19</v>
      </c>
      <c r="I2" s="21" t="s">
        <v>29</v>
      </c>
      <c r="J2" s="14" t="s">
        <v>15</v>
      </c>
      <c r="K2" s="18" t="s">
        <v>31</v>
      </c>
      <c r="L2" s="13" t="s">
        <v>16</v>
      </c>
    </row>
    <row r="3" spans="1:12" ht="74.25" customHeight="1">
      <c r="A3" s="20"/>
      <c r="B3" s="19"/>
      <c r="C3" s="18"/>
      <c r="D3" s="6" t="s">
        <v>22</v>
      </c>
      <c r="E3" s="3">
        <v>1</v>
      </c>
      <c r="F3" s="15" t="s">
        <v>20</v>
      </c>
      <c r="G3" s="12" t="s">
        <v>18</v>
      </c>
      <c r="H3" s="11" t="s">
        <v>19</v>
      </c>
      <c r="I3" s="21"/>
      <c r="J3" s="14" t="s">
        <v>15</v>
      </c>
      <c r="K3" s="18"/>
      <c r="L3" s="16" t="s">
        <v>27</v>
      </c>
    </row>
    <row r="4" spans="1:12" ht="89.25" customHeight="1">
      <c r="A4" s="20"/>
      <c r="B4" s="19"/>
      <c r="C4" s="18"/>
      <c r="D4" s="6" t="s">
        <v>23</v>
      </c>
      <c r="E4" s="3">
        <v>1</v>
      </c>
      <c r="F4" s="15" t="s">
        <v>28</v>
      </c>
      <c r="G4" s="12" t="s">
        <v>18</v>
      </c>
      <c r="H4" s="11" t="s">
        <v>19</v>
      </c>
      <c r="I4" s="21"/>
      <c r="J4" s="14" t="s">
        <v>15</v>
      </c>
      <c r="K4" s="18"/>
      <c r="L4" s="16" t="s">
        <v>27</v>
      </c>
    </row>
    <row r="5" spans="1:12" ht="190.5" customHeight="1">
      <c r="A5" s="20"/>
      <c r="B5" s="19"/>
      <c r="C5" s="11" t="s">
        <v>24</v>
      </c>
      <c r="D5" s="6" t="s">
        <v>25</v>
      </c>
      <c r="E5" s="3">
        <v>1</v>
      </c>
      <c r="F5" s="15" t="s">
        <v>26</v>
      </c>
      <c r="G5" s="12" t="s">
        <v>18</v>
      </c>
      <c r="H5" s="11" t="s">
        <v>19</v>
      </c>
      <c r="I5" s="17" t="s">
        <v>30</v>
      </c>
      <c r="J5" s="14" t="s">
        <v>15</v>
      </c>
      <c r="K5" s="18"/>
      <c r="L5" s="16" t="s">
        <v>27</v>
      </c>
    </row>
  </sheetData>
  <sheetProtection/>
  <mergeCells count="5">
    <mergeCell ref="C2:C4"/>
    <mergeCell ref="B2:B5"/>
    <mergeCell ref="A2:A5"/>
    <mergeCell ref="I2:I4"/>
    <mergeCell ref="K2:K5"/>
  </mergeCells>
  <dataValidations count="2">
    <dataValidation type="list" allowBlank="1" showInputMessage="1" showErrorMessage="1" error="务必选择提供的学位选项" sqref="H1">
      <formula1>"无,学士,学士及以上,硕士,硕士及以上,博士"</formula1>
    </dataValidation>
    <dataValidation type="list" allowBlank="1" showInputMessage="1" showErrorMessage="1" error="无不选择提供的学历选项" sqref="G1">
      <formula1>"其他,中专,专科,专科及以上,本科,本科及以上,研究生"</formula1>
    </dataValidation>
  </dataValidations>
  <hyperlinks>
    <hyperlink ref="L2" r:id="rId1" display="www.hbu.edu.cn"/>
    <hyperlink ref="L3" r:id="rId2" display="www.hbu.edu.cn"/>
    <hyperlink ref="L4" r:id="rId3" display="www.hbu.edu.cn"/>
    <hyperlink ref="L5" r:id="rId4" display="www.hbu.edu.cn"/>
  </hyperlinks>
  <printOptions horizontalCentered="1"/>
  <pageMargins left="0.15748031496062992" right="0.15748031496062992" top="0.7874015748031497" bottom="0.5905511811023623" header="0.5118110236220472" footer="0.31496062992125984"/>
  <pageSetup horizontalDpi="600" verticalDpi="600" orientation="landscape" paperSize="9" r:id="rId5"/>
  <headerFooter alignWithMargins="0">
    <oddHeader>&amp;C&amp;"宋体,加粗"&amp;14河北大学2019年公开招聘人事代理工作人员岗位条件表</oddHeader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孙胜存</cp:lastModifiedBy>
  <cp:lastPrinted>2019-01-09T01:01:41Z</cp:lastPrinted>
  <dcterms:created xsi:type="dcterms:W3CDTF">1996-12-17T01:32:42Z</dcterms:created>
  <dcterms:modified xsi:type="dcterms:W3CDTF">2019-01-22T04:03:12Z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