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320" tabRatio="884" activeTab="0"/>
  </bookViews>
  <sheets>
    <sheet name="岗位信息表" sheetId="1" r:id="rId1"/>
  </sheets>
  <definedNames>
    <definedName name="_xlnm.Print_Titles" localSheetId="0">'岗位信息表'!$1:$3</definedName>
  </definedNames>
  <calcPr fullCalcOnLoad="1"/>
</workbook>
</file>

<file path=xl/sharedStrings.xml><?xml version="1.0" encoding="utf-8"?>
<sst xmlns="http://schemas.openxmlformats.org/spreadsheetml/2006/main" count="133" uniqueCount="61">
  <si>
    <t>招聘
人数（人）</t>
  </si>
  <si>
    <t>招聘
岗位
名称</t>
  </si>
  <si>
    <t>备注</t>
  </si>
  <si>
    <t>年龄</t>
  </si>
  <si>
    <t>其他</t>
  </si>
  <si>
    <t>专技岗位3</t>
  </si>
  <si>
    <t>专技岗位8</t>
  </si>
  <si>
    <t>专技岗位9</t>
  </si>
  <si>
    <t>专技岗位11</t>
  </si>
  <si>
    <t>专技岗位12</t>
  </si>
  <si>
    <t>专技岗位13</t>
  </si>
  <si>
    <t>专技岗位14</t>
  </si>
  <si>
    <t>2019年度唐山高新区公开招聘编外合同制工作人员岗位信息表</t>
  </si>
  <si>
    <t>人力资源管理</t>
  </si>
  <si>
    <t>专技岗位2</t>
  </si>
  <si>
    <t>专技岗位4</t>
  </si>
  <si>
    <t>专技岗位5</t>
  </si>
  <si>
    <t>专技岗位6</t>
  </si>
  <si>
    <t>专技岗位7</t>
  </si>
  <si>
    <t>会计学</t>
  </si>
  <si>
    <t>经济统计学、审计学</t>
  </si>
  <si>
    <t>专技岗位10</t>
  </si>
  <si>
    <t>专技岗位1</t>
  </si>
  <si>
    <t>专技岗位15</t>
  </si>
  <si>
    <t>基础医学类、公共卫生与预防医学类、临床医学类、药学类、中西医结合类、社会医学与卫生事业管理专业、中医学专业</t>
  </si>
  <si>
    <t>专技岗位17</t>
  </si>
  <si>
    <t>专技岗位18</t>
  </si>
  <si>
    <t>道路桥梁与渡河工程、
给排水科学与工程</t>
  </si>
  <si>
    <t xml:space="preserve">    男性，具有高新区户籍，经高新区组织人事部门认证的区属机关事业单位在岗的编外人员不受户籍限制。</t>
  </si>
  <si>
    <t>社会学类</t>
  </si>
  <si>
    <t xml:space="preserve">   具有高新区户籍，经高新区组织人事部门认证的区属机关事业单位在岗的编外人员不受户籍限制。</t>
  </si>
  <si>
    <t>唐山市户籍。</t>
  </si>
  <si>
    <t>本科</t>
  </si>
  <si>
    <t>专技岗位16</t>
  </si>
  <si>
    <t>计算机科学与技术、软件工程、网络工程</t>
  </si>
  <si>
    <t>专技岗位19</t>
  </si>
  <si>
    <t>序号</t>
  </si>
  <si>
    <t>招聘单位名称</t>
  </si>
  <si>
    <t>招聘岗位条件</t>
  </si>
  <si>
    <t>学历底限</t>
  </si>
  <si>
    <t>学位底限</t>
  </si>
  <si>
    <t>专业或
专业类别</t>
  </si>
  <si>
    <t>唐山高新区</t>
  </si>
  <si>
    <t>全日制普通类本科</t>
  </si>
  <si>
    <t>18至35周岁</t>
  </si>
  <si>
    <t>汉语言文学</t>
  </si>
  <si>
    <t>唐山市户籍，男性。</t>
  </si>
  <si>
    <t>历史学</t>
  </si>
  <si>
    <t>机械设计制造及其自动化</t>
  </si>
  <si>
    <t>安全工程、安全科学与工程</t>
  </si>
  <si>
    <t>信息安全</t>
  </si>
  <si>
    <t>风景园林</t>
  </si>
  <si>
    <t>土木工程</t>
  </si>
  <si>
    <t>房地产开发与管理</t>
  </si>
  <si>
    <t>新闻学、秘书学、林学、会计学、财务管理、人力资源管理、行政管理、广播电视编导、汉语言文学</t>
  </si>
  <si>
    <t>音乐表演</t>
  </si>
  <si>
    <t>金融学</t>
  </si>
  <si>
    <t>合计</t>
  </si>
  <si>
    <t xml:space="preserve">    男性，唐山市户籍；具有注册安全师资格人员，年龄放宽至40周岁，学历、专业、户籍不限。</t>
  </si>
  <si>
    <t>专技岗位20</t>
  </si>
  <si>
    <t>艺术设计</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</si>
</sst>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33">
    <font>
      <sz val="12"/>
      <name val="宋体"/>
      <family val="0"/>
    </font>
    <font>
      <i/>
      <sz val="11"/>
      <color indexed="23"/>
      <name val="宋体"/>
      <family val="0"/>
    </font>
    <font>
      <sz val="11"/>
      <color indexed="17"/>
      <name val="宋体"/>
      <family val="0"/>
    </font>
    <font>
      <sz val="11"/>
      <color indexed="9"/>
      <name val="宋体"/>
      <family val="0"/>
    </font>
    <font>
      <sz val="11"/>
      <color indexed="8"/>
      <name val="宋体"/>
      <family val="0"/>
    </font>
    <font>
      <b/>
      <sz val="18"/>
      <color indexed="56"/>
      <name val="宋体"/>
      <family val="0"/>
    </font>
    <font>
      <b/>
      <sz val="11"/>
      <color indexed="52"/>
      <name val="宋体"/>
      <family val="0"/>
    </font>
    <font>
      <b/>
      <sz val="11"/>
      <color indexed="63"/>
      <name val="宋体"/>
      <family val="0"/>
    </font>
    <font>
      <sz val="11"/>
      <color indexed="52"/>
      <name val="宋体"/>
      <family val="0"/>
    </font>
    <font>
      <b/>
      <sz val="11"/>
      <color indexed="9"/>
      <name val="宋体"/>
      <family val="0"/>
    </font>
    <font>
      <sz val="11"/>
      <color indexed="62"/>
      <name val="宋体"/>
      <family val="0"/>
    </font>
    <font>
      <b/>
      <sz val="11"/>
      <color indexed="8"/>
      <name val="宋体"/>
      <family val="0"/>
    </font>
    <font>
      <u val="single"/>
      <sz val="12"/>
      <color indexed="12"/>
      <name val="宋体"/>
      <family val="0"/>
    </font>
    <font>
      <sz val="11"/>
      <color indexed="10"/>
      <name val="宋体"/>
      <family val="0"/>
    </font>
    <font>
      <sz val="11"/>
      <color indexed="20"/>
      <name val="宋体"/>
      <family val="0"/>
    </font>
    <font>
      <sz val="11"/>
      <color indexed="60"/>
      <name val="宋体"/>
      <family val="0"/>
    </font>
    <font>
      <b/>
      <sz val="11"/>
      <color indexed="56"/>
      <name val="宋体"/>
      <family val="0"/>
    </font>
    <font>
      <u val="single"/>
      <sz val="12"/>
      <color indexed="36"/>
      <name val="宋体"/>
      <family val="0"/>
    </font>
    <font>
      <b/>
      <sz val="15"/>
      <color indexed="56"/>
      <name val="宋体"/>
      <family val="0"/>
    </font>
    <font>
      <b/>
      <sz val="13"/>
      <color indexed="56"/>
      <name val="宋体"/>
      <family val="0"/>
    </font>
    <font>
      <sz val="9"/>
      <name val="宋体"/>
      <family val="0"/>
    </font>
    <font>
      <sz val="11"/>
      <color indexed="53"/>
      <name val="宋体"/>
      <family val="0"/>
    </font>
    <font>
      <b/>
      <sz val="15"/>
      <color indexed="62"/>
      <name val="宋体"/>
      <family val="0"/>
    </font>
    <font>
      <b/>
      <sz val="13"/>
      <color indexed="62"/>
      <name val="宋体"/>
      <family val="0"/>
    </font>
    <font>
      <sz val="11"/>
      <color indexed="16"/>
      <name val="宋体"/>
      <family val="0"/>
    </font>
    <font>
      <b/>
      <sz val="11"/>
      <color indexed="53"/>
      <name val="宋体"/>
      <family val="0"/>
    </font>
    <font>
      <b/>
      <sz val="11"/>
      <color indexed="62"/>
      <name val="宋体"/>
      <family val="0"/>
    </font>
    <font>
      <b/>
      <sz val="18"/>
      <color indexed="62"/>
      <name val="宋体"/>
      <family val="0"/>
    </font>
    <font>
      <sz val="11"/>
      <color indexed="19"/>
      <name val="宋体"/>
      <family val="0"/>
    </font>
    <font>
      <sz val="12"/>
      <name val="Times New Roman"/>
      <family val="1"/>
    </font>
    <font>
      <b/>
      <sz val="18"/>
      <name val="宋体"/>
      <family val="0"/>
    </font>
    <font>
      <sz val="11"/>
      <name val="宋体"/>
      <family val="0"/>
    </font>
    <font>
      <b/>
      <sz val="9"/>
      <name val="宋体"/>
      <family val="0"/>
    </font>
  </fonts>
  <fills count="28">
    <fill>
      <patternFill/>
    </fill>
    <fill>
      <patternFill patternType="gray125"/>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54"/>
        <bgColor indexed="64"/>
      </patternFill>
    </fill>
    <fill>
      <patternFill patternType="solid">
        <fgColor indexed="10"/>
        <bgColor indexed="64"/>
      </patternFill>
    </fill>
    <fill>
      <patternFill patternType="solid">
        <fgColor indexed="25"/>
        <bgColor indexed="64"/>
      </patternFill>
    </fill>
    <fill>
      <patternFill patternType="solid">
        <fgColor indexed="57"/>
        <bgColor indexed="64"/>
      </patternFill>
    </fill>
    <fill>
      <patternFill patternType="solid">
        <fgColor indexed="23"/>
        <bgColor indexed="64"/>
      </patternFill>
    </fill>
    <fill>
      <patternFill patternType="solid">
        <fgColor indexed="53"/>
        <bgColor indexed="64"/>
      </patternFill>
    </fill>
    <fill>
      <patternFill patternType="solid">
        <fgColor indexed="43"/>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54"/>
      </bottom>
    </border>
    <border>
      <left>
        <color indexed="63"/>
      </left>
      <right>
        <color indexed="63"/>
      </right>
      <top>
        <color indexed="63"/>
      </top>
      <bottom style="thick">
        <color indexed="22"/>
      </bottom>
    </border>
    <border>
      <left>
        <color indexed="63"/>
      </left>
      <right>
        <color indexed="63"/>
      </right>
      <top>
        <color indexed="63"/>
      </top>
      <bottom style="thick">
        <color indexed="44"/>
      </bottom>
    </border>
    <border>
      <left>
        <color indexed="63"/>
      </left>
      <right>
        <color indexed="63"/>
      </right>
      <top>
        <color indexed="63"/>
      </top>
      <bottom style="medium">
        <color indexed="30"/>
      </bottom>
    </border>
    <border>
      <left>
        <color indexed="63"/>
      </left>
      <right>
        <color indexed="63"/>
      </right>
      <top>
        <color indexed="63"/>
      </top>
      <bottom style="medium">
        <color indexed="22"/>
      </bottom>
    </border>
    <border>
      <left>
        <color indexed="63"/>
      </left>
      <right>
        <color indexed="63"/>
      </right>
      <top style="thin">
        <color indexed="62"/>
      </top>
      <bottom style="double">
        <color indexed="6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4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9"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8"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18" fillId="0" borderId="1" applyNumberFormat="0" applyFill="0" applyAlignment="0" applyProtection="0"/>
    <xf numFmtId="0" fontId="22" fillId="0" borderId="2" applyNumberFormat="0" applyFill="0" applyAlignment="0" applyProtection="0"/>
    <xf numFmtId="0" fontId="18" fillId="0" borderId="1" applyNumberFormat="0" applyFill="0" applyAlignment="0" applyProtection="0"/>
    <xf numFmtId="0" fontId="18" fillId="0" borderId="1" applyNumberFormat="0" applyFill="0" applyAlignment="0" applyProtection="0"/>
    <xf numFmtId="0" fontId="18" fillId="0" borderId="1" applyNumberFormat="0" applyFill="0" applyAlignment="0" applyProtection="0"/>
    <xf numFmtId="0" fontId="22" fillId="0" borderId="2" applyNumberFormat="0" applyFill="0" applyAlignment="0" applyProtection="0"/>
    <xf numFmtId="0" fontId="22" fillId="0" borderId="2" applyNumberFormat="0" applyFill="0" applyAlignment="0" applyProtection="0"/>
    <xf numFmtId="0" fontId="22" fillId="0" borderId="2" applyNumberFormat="0" applyFill="0" applyAlignment="0" applyProtection="0"/>
    <xf numFmtId="0" fontId="18" fillId="0" borderId="1" applyNumberFormat="0" applyFill="0" applyAlignment="0" applyProtection="0"/>
    <xf numFmtId="0" fontId="19" fillId="0" borderId="3" applyNumberFormat="0" applyFill="0" applyAlignment="0" applyProtection="0"/>
    <xf numFmtId="0" fontId="23" fillId="0" borderId="4"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19" fillId="0" borderId="3" applyNumberFormat="0" applyFill="0" applyAlignment="0" applyProtection="0"/>
    <xf numFmtId="0" fontId="16" fillId="0" borderId="5" applyNumberFormat="0" applyFill="0" applyAlignment="0" applyProtection="0"/>
    <xf numFmtId="0" fontId="26" fillId="0" borderId="6"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6" fillId="0" borderId="0" applyNumberFormat="0" applyFill="0" applyBorder="0" applyAlignment="0" applyProtection="0"/>
    <xf numFmtId="0" fontId="27"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 fillId="0" borderId="0" applyNumberForma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2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14" fillId="4" borderId="0" applyNumberFormat="0" applyBorder="0" applyAlignment="0" applyProtection="0"/>
    <xf numFmtId="0" fontId="24" fillId="4" borderId="0" applyNumberFormat="0" applyBorder="0" applyAlignment="0" applyProtection="0"/>
    <xf numFmtId="0" fontId="14" fillId="4" borderId="0" applyNumberFormat="0" applyBorder="0" applyAlignment="0" applyProtection="0"/>
    <xf numFmtId="0" fontId="24" fillId="4" borderId="0" applyNumberFormat="0" applyBorder="0" applyAlignment="0" applyProtection="0"/>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0" fillId="0" borderId="0" applyProtection="0">
      <alignment/>
    </xf>
    <xf numFmtId="0" fontId="0" fillId="0" borderId="0" applyProtection="0">
      <alignment/>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pplyProtection="0">
      <alignment/>
    </xf>
    <xf numFmtId="0" fontId="4" fillId="0" borderId="0">
      <alignment vertical="center"/>
      <protection/>
    </xf>
    <xf numFmtId="0" fontId="12" fillId="0" borderId="0" applyNumberFormat="0" applyFill="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0" borderId="7" applyNumberFormat="0" applyFill="0" applyAlignment="0" applyProtection="0"/>
    <xf numFmtId="0" fontId="11" fillId="0" borderId="8"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 fillId="12" borderId="9" applyNumberFormat="0" applyAlignment="0" applyProtection="0"/>
    <xf numFmtId="0" fontId="6" fillId="12" borderId="9" applyNumberFormat="0" applyAlignment="0" applyProtection="0"/>
    <xf numFmtId="0" fontId="25" fillId="18" borderId="9" applyNumberFormat="0" applyAlignment="0" applyProtection="0"/>
    <xf numFmtId="0" fontId="6" fillId="12" borderId="9" applyNumberFormat="0" applyAlignment="0" applyProtection="0"/>
    <xf numFmtId="0" fontId="6" fillId="12" borderId="9" applyNumberFormat="0" applyAlignment="0" applyProtection="0"/>
    <xf numFmtId="0" fontId="6" fillId="12" borderId="9" applyNumberFormat="0" applyAlignment="0" applyProtection="0"/>
    <xf numFmtId="0" fontId="25" fillId="18" borderId="9" applyNumberFormat="0" applyAlignment="0" applyProtection="0"/>
    <xf numFmtId="0" fontId="25" fillId="18" borderId="9" applyNumberFormat="0" applyAlignment="0" applyProtection="0"/>
    <xf numFmtId="0" fontId="25" fillId="18" borderId="9" applyNumberFormat="0" applyAlignment="0" applyProtection="0"/>
    <xf numFmtId="0" fontId="6" fillId="12" borderId="9" applyNumberFormat="0" applyAlignment="0" applyProtection="0"/>
    <xf numFmtId="0" fontId="6" fillId="12" borderId="9" applyNumberFormat="0" applyAlignment="0" applyProtection="0"/>
    <xf numFmtId="0" fontId="9" fillId="19" borderId="10" applyNumberFormat="0" applyAlignment="0" applyProtection="0"/>
    <xf numFmtId="0" fontId="9" fillId="19" borderId="10" applyNumberFormat="0" applyAlignment="0" applyProtection="0"/>
    <xf numFmtId="0" fontId="9" fillId="19" borderId="10" applyNumberFormat="0" applyAlignment="0" applyProtection="0"/>
    <xf numFmtId="0" fontId="9" fillId="19" borderId="10" applyNumberFormat="0" applyAlignment="0" applyProtection="0"/>
    <xf numFmtId="0" fontId="9" fillId="19" borderId="10" applyNumberFormat="0" applyAlignment="0" applyProtection="0"/>
    <xf numFmtId="0" fontId="9" fillId="19" borderId="10" applyNumberFormat="0" applyAlignment="0" applyProtection="0"/>
    <xf numFmtId="0" fontId="9" fillId="19" borderId="10" applyNumberFormat="0" applyAlignment="0" applyProtection="0"/>
    <xf numFmtId="0" fontId="9" fillId="19" borderId="10" applyNumberFormat="0" applyAlignment="0" applyProtection="0"/>
    <xf numFmtId="0" fontId="9" fillId="19" borderId="10" applyNumberFormat="0" applyAlignment="0" applyProtection="0"/>
    <xf numFmtId="0" fontId="9" fillId="19" borderId="10" applyNumberFormat="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 fillId="0" borderId="11" applyNumberFormat="0" applyFill="0" applyAlignment="0" applyProtection="0"/>
    <xf numFmtId="0" fontId="21" fillId="0" borderId="11" applyNumberFormat="0" applyFill="0" applyAlignment="0" applyProtection="0"/>
    <xf numFmtId="0" fontId="8" fillId="0" borderId="11" applyNumberFormat="0" applyFill="0" applyAlignment="0" applyProtection="0"/>
    <xf numFmtId="0" fontId="8" fillId="0" borderId="11" applyNumberFormat="0" applyFill="0" applyAlignment="0" applyProtection="0"/>
    <xf numFmtId="0" fontId="8"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8"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10"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28"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7" fillId="12" borderId="12" applyNumberFormat="0" applyAlignment="0" applyProtection="0"/>
    <xf numFmtId="0" fontId="7" fillId="12" borderId="12" applyNumberFormat="0" applyAlignment="0" applyProtection="0"/>
    <xf numFmtId="0" fontId="7" fillId="18" borderId="12" applyNumberFormat="0" applyAlignment="0" applyProtection="0"/>
    <xf numFmtId="0" fontId="7" fillId="12" borderId="12" applyNumberFormat="0" applyAlignment="0" applyProtection="0"/>
    <xf numFmtId="0" fontId="7" fillId="12" borderId="12" applyNumberFormat="0" applyAlignment="0" applyProtection="0"/>
    <xf numFmtId="0" fontId="7" fillId="12" borderId="12" applyNumberFormat="0" applyAlignment="0" applyProtection="0"/>
    <xf numFmtId="0" fontId="7" fillId="18" borderId="12" applyNumberFormat="0" applyAlignment="0" applyProtection="0"/>
    <xf numFmtId="0" fontId="7" fillId="18" borderId="12" applyNumberFormat="0" applyAlignment="0" applyProtection="0"/>
    <xf numFmtId="0" fontId="7" fillId="18" borderId="12" applyNumberFormat="0" applyAlignment="0" applyProtection="0"/>
    <xf numFmtId="0" fontId="7" fillId="12" borderId="12" applyNumberFormat="0" applyAlignment="0" applyProtection="0"/>
    <xf numFmtId="0" fontId="7" fillId="12" borderId="12" applyNumberFormat="0" applyAlignment="0" applyProtection="0"/>
    <xf numFmtId="0" fontId="10" fillId="8" borderId="9" applyNumberFormat="0" applyAlignment="0" applyProtection="0"/>
    <xf numFmtId="0" fontId="10" fillId="8" borderId="9" applyNumberFormat="0" applyAlignment="0" applyProtection="0"/>
    <xf numFmtId="0" fontId="10" fillId="8" borderId="9" applyNumberFormat="0" applyAlignment="0" applyProtection="0"/>
    <xf numFmtId="0" fontId="10" fillId="8" borderId="9" applyNumberFormat="0" applyAlignment="0" applyProtection="0"/>
    <xf numFmtId="0" fontId="10" fillId="8" borderId="9" applyNumberFormat="0" applyAlignment="0" applyProtection="0"/>
    <xf numFmtId="0" fontId="10" fillId="8" borderId="9" applyNumberFormat="0" applyAlignment="0" applyProtection="0"/>
    <xf numFmtId="0" fontId="10" fillId="8" borderId="9" applyNumberFormat="0" applyAlignment="0" applyProtection="0"/>
    <xf numFmtId="0" fontId="10" fillId="8" borderId="9" applyNumberFormat="0" applyAlignment="0" applyProtection="0"/>
    <xf numFmtId="0" fontId="10" fillId="8" borderId="9" applyNumberFormat="0" applyAlignment="0" applyProtection="0"/>
    <xf numFmtId="0" fontId="10" fillId="8" borderId="9" applyNumberFormat="0" applyAlignment="0" applyProtection="0"/>
    <xf numFmtId="0" fontId="29" fillId="0" borderId="0">
      <alignment/>
      <protection/>
    </xf>
    <xf numFmtId="0" fontId="17" fillId="0" borderId="0" applyNumberFormat="0" applyFill="0" applyBorder="0" applyAlignment="0" applyProtection="0"/>
    <xf numFmtId="0" fontId="0"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4" fillId="5" borderId="13" applyNumberFormat="0" applyFont="0" applyAlignment="0" applyProtection="0"/>
  </cellStyleXfs>
  <cellXfs count="15">
    <xf numFmtId="0" fontId="0" fillId="0" borderId="0" xfId="0" applyAlignment="1">
      <alignment/>
    </xf>
    <xf numFmtId="0" fontId="20" fillId="0" borderId="14" xfId="405" applyFont="1" applyFill="1" applyBorder="1" applyAlignment="1">
      <alignment horizontal="center" vertical="center" wrapText="1"/>
      <protection/>
    </xf>
    <xf numFmtId="0" fontId="20" fillId="0" borderId="14" xfId="421" applyFont="1" applyFill="1" applyBorder="1" applyAlignment="1">
      <alignment horizontal="center" vertical="center" wrapText="1"/>
      <protection/>
    </xf>
    <xf numFmtId="0" fontId="20" fillId="0" borderId="14" xfId="0" applyFont="1" applyFill="1" applyBorder="1" applyAlignment="1">
      <alignment horizontal="left" vertical="center" wrapText="1"/>
    </xf>
    <xf numFmtId="0" fontId="31" fillId="0" borderId="0" xfId="460" applyFont="1" applyAlignment="1">
      <alignment horizontal="center" vertical="center" wrapText="1"/>
      <protection/>
    </xf>
    <xf numFmtId="0" fontId="32" fillId="0" borderId="14" xfId="421" applyFont="1" applyFill="1" applyBorder="1" applyAlignment="1">
      <alignment horizontal="center" vertical="center" wrapText="1"/>
      <protection/>
    </xf>
    <xf numFmtId="0" fontId="20" fillId="0" borderId="14" xfId="460" applyFont="1" applyFill="1" applyBorder="1" applyAlignment="1">
      <alignment horizontal="center" vertical="center" wrapText="1"/>
      <protection/>
    </xf>
    <xf numFmtId="0" fontId="31" fillId="0" borderId="14" xfId="460" applyFont="1" applyBorder="1" applyAlignment="1">
      <alignment horizontal="center" vertical="center" wrapText="1"/>
      <protection/>
    </xf>
    <xf numFmtId="0" fontId="20" fillId="0" borderId="14" xfId="0" applyFont="1" applyFill="1" applyBorder="1" applyAlignment="1">
      <alignment horizontal="center" vertical="center" wrapText="1"/>
    </xf>
    <xf numFmtId="0" fontId="20" fillId="0" borderId="14" xfId="421" applyFont="1" applyFill="1" applyBorder="1" applyAlignment="1">
      <alignment horizontal="left" vertical="center" wrapText="1"/>
      <protection/>
    </xf>
    <xf numFmtId="0" fontId="31" fillId="0" borderId="0" xfId="460" applyFont="1" applyFill="1" applyAlignment="1">
      <alignment horizontal="center" vertical="center" wrapText="1"/>
      <protection/>
    </xf>
    <xf numFmtId="0" fontId="20" fillId="0" borderId="14" xfId="460" applyFont="1" applyFill="1" applyBorder="1" applyAlignment="1">
      <alignment horizontal="center" vertical="center" wrapText="1"/>
      <protection/>
    </xf>
    <xf numFmtId="0" fontId="31" fillId="0" borderId="14" xfId="460" applyFont="1" applyBorder="1" applyAlignment="1">
      <alignment horizontal="center" vertical="center" wrapText="1"/>
      <protection/>
    </xf>
    <xf numFmtId="0" fontId="32" fillId="0" borderId="14" xfId="421" applyFont="1" applyFill="1" applyBorder="1" applyAlignment="1">
      <alignment horizontal="center" vertical="center" wrapText="1"/>
      <protection/>
    </xf>
    <xf numFmtId="0" fontId="30" fillId="0" borderId="15" xfId="460" applyFont="1" applyBorder="1" applyAlignment="1">
      <alignment horizontal="center" vertical="center" wrapText="1"/>
      <protection/>
    </xf>
  </cellXfs>
  <cellStyles count="632">
    <cellStyle name="Normal" xfId="0"/>
    <cellStyle name="20% - 强调文字颜色 1" xfId="15"/>
    <cellStyle name="20% - 强调文字颜色 1 2" xfId="16"/>
    <cellStyle name="20% - 强调文字颜色 1 2 2" xfId="17"/>
    <cellStyle name="20% - 强调文字颜色 1 3" xfId="18"/>
    <cellStyle name="20% - 强调文字颜色 1 3 2" xfId="19"/>
    <cellStyle name="20% - 强调文字颜色 1 4" xfId="20"/>
    <cellStyle name="20% - 强调文字颜色 1 4 2" xfId="21"/>
    <cellStyle name="20% - 强调文字颜色 1 5" xfId="22"/>
    <cellStyle name="20% - 强调文字颜色 1 5 2" xfId="23"/>
    <cellStyle name="20% - 强调文字颜色 1 5 2 2" xfId="24"/>
    <cellStyle name="20% - 强调文字颜色 1 5 3" xfId="25"/>
    <cellStyle name="20% - 强调文字颜色 1 5_2018年唐山高新区编外合同制工作人员公开招聘岗位信息表（附件1）" xfId="26"/>
    <cellStyle name="20% - 强调文字颜色 1 6" xfId="27"/>
    <cellStyle name="20% - 强调文字颜色 1 6 2" xfId="28"/>
    <cellStyle name="20% - 强调文字颜色 1 6 2 2" xfId="29"/>
    <cellStyle name="20% - 强调文字颜色 1 6 3" xfId="30"/>
    <cellStyle name="20% - 强调文字颜色 1 6_2018年唐山高新区编外合同制工作人员公开招聘岗位信息表（附件1）" xfId="31"/>
    <cellStyle name="20% - 强调文字颜色 1 7" xfId="32"/>
    <cellStyle name="20% - 强调文字颜色 1 8" xfId="33"/>
    <cellStyle name="20% - 强调文字颜色 1_唐山高新区2017年编外合同制教师公开招聘岗位信息表" xfId="34"/>
    <cellStyle name="20% - 强调文字颜色 2" xfId="35"/>
    <cellStyle name="20% - 强调文字颜色 2 2" xfId="36"/>
    <cellStyle name="20% - 强调文字颜色 2 2 2" xfId="37"/>
    <cellStyle name="20% - 强调文字颜色 2 3" xfId="38"/>
    <cellStyle name="20% - 强调文字颜色 2 3 2" xfId="39"/>
    <cellStyle name="20% - 强调文字颜色 2 4" xfId="40"/>
    <cellStyle name="20% - 强调文字颜色 2 4 2" xfId="41"/>
    <cellStyle name="20% - 强调文字颜色 2 5" xfId="42"/>
    <cellStyle name="20% - 强调文字颜色 2 5 2" xfId="43"/>
    <cellStyle name="20% - 强调文字颜色 2 5 2 2" xfId="44"/>
    <cellStyle name="20% - 强调文字颜色 2 5 3" xfId="45"/>
    <cellStyle name="20% - 强调文字颜色 2 5_2018年唐山高新区编外合同制工作人员公开招聘岗位信息表（附件1）" xfId="46"/>
    <cellStyle name="20% - 强调文字颜色 2 6" xfId="47"/>
    <cellStyle name="20% - 强调文字颜色 2 6 2" xfId="48"/>
    <cellStyle name="20% - 强调文字颜色 2 6 2 2" xfId="49"/>
    <cellStyle name="20% - 强调文字颜色 2 6 3" xfId="50"/>
    <cellStyle name="20% - 强调文字颜色 2 6_2018年唐山高新区编外合同制工作人员公开招聘岗位信息表（附件1）" xfId="51"/>
    <cellStyle name="20% - 强调文字颜色 2 7" xfId="52"/>
    <cellStyle name="20% - 强调文字颜色 2 8" xfId="53"/>
    <cellStyle name="20% - 强调文字颜色 2_唐山高新区2017年编外合同制教师公开招聘岗位信息表" xfId="54"/>
    <cellStyle name="20% - 强调文字颜色 3" xfId="55"/>
    <cellStyle name="20% - 强调文字颜色 3 2" xfId="56"/>
    <cellStyle name="20% - 强调文字颜色 3 2 2" xfId="57"/>
    <cellStyle name="20% - 强调文字颜色 3 3" xfId="58"/>
    <cellStyle name="20% - 强调文字颜色 3 3 2" xfId="59"/>
    <cellStyle name="20% - 强调文字颜色 3 4" xfId="60"/>
    <cellStyle name="20% - 强调文字颜色 3 4 2" xfId="61"/>
    <cellStyle name="20% - 强调文字颜色 3 5" xfId="62"/>
    <cellStyle name="20% - 强调文字颜色 3 5 2" xfId="63"/>
    <cellStyle name="20% - 强调文字颜色 3 5 2 2" xfId="64"/>
    <cellStyle name="20% - 强调文字颜色 3 5 3" xfId="65"/>
    <cellStyle name="20% - 强调文字颜色 3 5_2018年唐山高新区编外合同制工作人员公开招聘岗位信息表（附件1）" xfId="66"/>
    <cellStyle name="20% - 强调文字颜色 3 6" xfId="67"/>
    <cellStyle name="20% - 强调文字颜色 3 6 2" xfId="68"/>
    <cellStyle name="20% - 强调文字颜色 3 6 2 2" xfId="69"/>
    <cellStyle name="20% - 强调文字颜色 3 6 3" xfId="70"/>
    <cellStyle name="20% - 强调文字颜色 3 6_2018年唐山高新区编外合同制工作人员公开招聘岗位信息表（附件1）" xfId="71"/>
    <cellStyle name="20% - 强调文字颜色 3 7" xfId="72"/>
    <cellStyle name="20% - 强调文字颜色 3 8" xfId="73"/>
    <cellStyle name="20% - 强调文字颜色 3_唐山高新区2017年编外合同制教师公开招聘岗位信息表" xfId="74"/>
    <cellStyle name="20% - 强调文字颜色 4" xfId="75"/>
    <cellStyle name="20% - 强调文字颜色 4 2" xfId="76"/>
    <cellStyle name="20% - 强调文字颜色 4 2 2" xfId="77"/>
    <cellStyle name="20% - 强调文字颜色 4 3" xfId="78"/>
    <cellStyle name="20% - 强调文字颜色 4 3 2" xfId="79"/>
    <cellStyle name="20% - 强调文字颜色 4 4" xfId="80"/>
    <cellStyle name="20% - 强调文字颜色 4 4 2" xfId="81"/>
    <cellStyle name="20% - 强调文字颜色 4 5" xfId="82"/>
    <cellStyle name="20% - 强调文字颜色 4 5 2" xfId="83"/>
    <cellStyle name="20% - 强调文字颜色 4 5 2 2" xfId="84"/>
    <cellStyle name="20% - 强调文字颜色 4 5 3" xfId="85"/>
    <cellStyle name="20% - 强调文字颜色 4 5_2018年唐山高新区编外合同制工作人员公开招聘岗位信息表（附件1）" xfId="86"/>
    <cellStyle name="20% - 强调文字颜色 4 6" xfId="87"/>
    <cellStyle name="20% - 强调文字颜色 4 6 2" xfId="88"/>
    <cellStyle name="20% - 强调文字颜色 4 6 2 2" xfId="89"/>
    <cellStyle name="20% - 强调文字颜色 4 6 3" xfId="90"/>
    <cellStyle name="20% - 强调文字颜色 4 6_2018年唐山高新区编外合同制工作人员公开招聘岗位信息表（附件1）" xfId="91"/>
    <cellStyle name="20% - 强调文字颜色 4 7" xfId="92"/>
    <cellStyle name="20% - 强调文字颜色 4 8" xfId="93"/>
    <cellStyle name="20% - 强调文字颜色 4_唐山高新区2017年编外合同制教师公开招聘岗位信息表" xfId="94"/>
    <cellStyle name="20% - 强调文字颜色 5" xfId="95"/>
    <cellStyle name="20% - 强调文字颜色 5 2" xfId="96"/>
    <cellStyle name="20% - 强调文字颜色 5 2 2" xfId="97"/>
    <cellStyle name="20% - 强调文字颜色 5 3" xfId="98"/>
    <cellStyle name="20% - 强调文字颜色 5 3 2" xfId="99"/>
    <cellStyle name="20% - 强调文字颜色 5 4" xfId="100"/>
    <cellStyle name="20% - 强调文字颜色 5 4 2" xfId="101"/>
    <cellStyle name="20% - 强调文字颜色 5 4 2 2" xfId="102"/>
    <cellStyle name="20% - 强调文字颜色 5 4 3" xfId="103"/>
    <cellStyle name="20% - 强调文字颜色 5 4_2018年唐山高新区编外合同制工作人员公开招聘岗位信息表（附件1）" xfId="104"/>
    <cellStyle name="20% - 强调文字颜色 5 5" xfId="105"/>
    <cellStyle name="20% - 强调文字颜色 5 5 2" xfId="106"/>
    <cellStyle name="20% - 强调文字颜色 5 5 2 2" xfId="107"/>
    <cellStyle name="20% - 强调文字颜色 5 5 3" xfId="108"/>
    <cellStyle name="20% - 强调文字颜色 5 5_2018年唐山高新区编外合同制工作人员公开招聘岗位信息表（附件1）" xfId="109"/>
    <cellStyle name="20% - 强调文字颜色 5 6" xfId="110"/>
    <cellStyle name="20% - 强调文字颜色 5 7" xfId="111"/>
    <cellStyle name="20% - 强调文字颜色 5_唐山高新区2017年编外合同制教师公开招聘岗位信息表" xfId="112"/>
    <cellStyle name="20% - 强调文字颜色 6" xfId="113"/>
    <cellStyle name="20% - 强调文字颜色 6 2" xfId="114"/>
    <cellStyle name="20% - 强调文字颜色 6 2 2" xfId="115"/>
    <cellStyle name="20% - 强调文字颜色 6 3" xfId="116"/>
    <cellStyle name="20% - 强调文字颜色 6 3 2" xfId="117"/>
    <cellStyle name="20% - 强调文字颜色 6 4" xfId="118"/>
    <cellStyle name="20% - 强调文字颜色 6 4 2" xfId="119"/>
    <cellStyle name="20% - 强调文字颜色 6 5" xfId="120"/>
    <cellStyle name="20% - 强调文字颜色 6 5 2" xfId="121"/>
    <cellStyle name="20% - 强调文字颜色 6 5 2 2" xfId="122"/>
    <cellStyle name="20% - 强调文字颜色 6 5 3" xfId="123"/>
    <cellStyle name="20% - 强调文字颜色 6 5_2018年唐山高新区编外合同制工作人员公开招聘岗位信息表（附件1）" xfId="124"/>
    <cellStyle name="20% - 强调文字颜色 6 6" xfId="125"/>
    <cellStyle name="20% - 强调文字颜色 6 6 2" xfId="126"/>
    <cellStyle name="20% - 强调文字颜色 6 6 2 2" xfId="127"/>
    <cellStyle name="20% - 强调文字颜色 6 6 3" xfId="128"/>
    <cellStyle name="20% - 强调文字颜色 6 6_2018年唐山高新区编外合同制工作人员公开招聘岗位信息表（附件1）" xfId="129"/>
    <cellStyle name="20% - 强调文字颜色 6 7" xfId="130"/>
    <cellStyle name="20% - 强调文字颜色 6 8" xfId="131"/>
    <cellStyle name="20% - 强调文字颜色 6_唐山高新区2017年编外合同制教师公开招聘岗位信息表" xfId="132"/>
    <cellStyle name="40% - 强调文字颜色 1" xfId="133"/>
    <cellStyle name="40% - 强调文字颜色 1 2" xfId="134"/>
    <cellStyle name="40% - 强调文字颜色 1 2 2" xfId="135"/>
    <cellStyle name="40% - 强调文字颜色 1 3" xfId="136"/>
    <cellStyle name="40% - 强调文字颜色 1 3 2" xfId="137"/>
    <cellStyle name="40% - 强调文字颜色 1 4" xfId="138"/>
    <cellStyle name="40% - 强调文字颜色 1 4 2" xfId="139"/>
    <cellStyle name="40% - 强调文字颜色 1 5" xfId="140"/>
    <cellStyle name="40% - 强调文字颜色 1 5 2" xfId="141"/>
    <cellStyle name="40% - 强调文字颜色 1 5 2 2" xfId="142"/>
    <cellStyle name="40% - 强调文字颜色 1 5 3" xfId="143"/>
    <cellStyle name="40% - 强调文字颜色 1 5_2018年唐山高新区编外合同制工作人员公开招聘岗位信息表（附件1）" xfId="144"/>
    <cellStyle name="40% - 强调文字颜色 1 6" xfId="145"/>
    <cellStyle name="40% - 强调文字颜色 1 6 2" xfId="146"/>
    <cellStyle name="40% - 强调文字颜色 1 6 2 2" xfId="147"/>
    <cellStyle name="40% - 强调文字颜色 1 6 3" xfId="148"/>
    <cellStyle name="40% - 强调文字颜色 1 6_2018年唐山高新区编外合同制工作人员公开招聘岗位信息表（附件1）" xfId="149"/>
    <cellStyle name="40% - 强调文字颜色 1 7" xfId="150"/>
    <cellStyle name="40% - 强调文字颜色 1 8" xfId="151"/>
    <cellStyle name="40% - 强调文字颜色 1_唐山高新区2017年编外合同制教师公开招聘岗位信息表" xfId="152"/>
    <cellStyle name="40% - 强调文字颜色 2" xfId="153"/>
    <cellStyle name="40% - 强调文字颜色 2 2" xfId="154"/>
    <cellStyle name="40% - 强调文字颜色 2 2 2" xfId="155"/>
    <cellStyle name="40% - 强调文字颜色 2 3" xfId="156"/>
    <cellStyle name="40% - 强调文字颜色 2 3 2" xfId="157"/>
    <cellStyle name="40% - 强调文字颜色 2 4" xfId="158"/>
    <cellStyle name="40% - 强调文字颜色 2 4 2" xfId="159"/>
    <cellStyle name="40% - 强调文字颜色 2 5" xfId="160"/>
    <cellStyle name="40% - 强调文字颜色 2 5 2" xfId="161"/>
    <cellStyle name="40% - 强调文字颜色 2 5 2 2" xfId="162"/>
    <cellStyle name="40% - 强调文字颜色 2 5 3" xfId="163"/>
    <cellStyle name="40% - 强调文字颜色 2 5_2018年唐山高新区编外合同制工作人员公开招聘岗位信息表（附件1）" xfId="164"/>
    <cellStyle name="40% - 强调文字颜色 2 6" xfId="165"/>
    <cellStyle name="40% - 强调文字颜色 2 6 2" xfId="166"/>
    <cellStyle name="40% - 强调文字颜色 2 6 2 2" xfId="167"/>
    <cellStyle name="40% - 强调文字颜色 2 6 3" xfId="168"/>
    <cellStyle name="40% - 强调文字颜色 2 6_2018年唐山高新区编外合同制工作人员公开招聘岗位信息表（附件1）" xfId="169"/>
    <cellStyle name="40% - 强调文字颜色 2 7" xfId="170"/>
    <cellStyle name="40% - 强调文字颜色 2 8" xfId="171"/>
    <cellStyle name="40% - 强调文字颜色 2_唐山高新区2017年编外合同制教师公开招聘岗位信息表" xfId="172"/>
    <cellStyle name="40% - 强调文字颜色 3" xfId="173"/>
    <cellStyle name="40% - 强调文字颜色 3 2" xfId="174"/>
    <cellStyle name="40% - 强调文字颜色 3 2 2" xfId="175"/>
    <cellStyle name="40% - 强调文字颜色 3 3" xfId="176"/>
    <cellStyle name="40% - 强调文字颜色 3 3 2" xfId="177"/>
    <cellStyle name="40% - 强调文字颜色 3 4" xfId="178"/>
    <cellStyle name="40% - 强调文字颜色 3 4 2" xfId="179"/>
    <cellStyle name="40% - 强调文字颜色 3 5" xfId="180"/>
    <cellStyle name="40% - 强调文字颜色 3 5 2" xfId="181"/>
    <cellStyle name="40% - 强调文字颜色 3 5 2 2" xfId="182"/>
    <cellStyle name="40% - 强调文字颜色 3 5 3" xfId="183"/>
    <cellStyle name="40% - 强调文字颜色 3 5_2018年唐山高新区编外合同制工作人员公开招聘岗位信息表（附件1）" xfId="184"/>
    <cellStyle name="40% - 强调文字颜色 3 6" xfId="185"/>
    <cellStyle name="40% - 强调文字颜色 3 6 2" xfId="186"/>
    <cellStyle name="40% - 强调文字颜色 3 6 2 2" xfId="187"/>
    <cellStyle name="40% - 强调文字颜色 3 6 3" xfId="188"/>
    <cellStyle name="40% - 强调文字颜色 3 6_2018年唐山高新区编外合同制工作人员公开招聘岗位信息表（附件1）" xfId="189"/>
    <cellStyle name="40% - 强调文字颜色 3 7" xfId="190"/>
    <cellStyle name="40% - 强调文字颜色 3 8" xfId="191"/>
    <cellStyle name="40% - 强调文字颜色 3_唐山高新区2017年编外合同制教师公开招聘岗位信息表" xfId="192"/>
    <cellStyle name="40% - 强调文字颜色 4" xfId="193"/>
    <cellStyle name="40% - 强调文字颜色 4 2" xfId="194"/>
    <cellStyle name="40% - 强调文字颜色 4 2 2" xfId="195"/>
    <cellStyle name="40% - 强调文字颜色 4 3" xfId="196"/>
    <cellStyle name="40% - 强调文字颜色 4 3 2" xfId="197"/>
    <cellStyle name="40% - 强调文字颜色 4 4" xfId="198"/>
    <cellStyle name="40% - 强调文字颜色 4 4 2" xfId="199"/>
    <cellStyle name="40% - 强调文字颜色 4 5" xfId="200"/>
    <cellStyle name="40% - 强调文字颜色 4 5 2" xfId="201"/>
    <cellStyle name="40% - 强调文字颜色 4 5 2 2" xfId="202"/>
    <cellStyle name="40% - 强调文字颜色 4 5 3" xfId="203"/>
    <cellStyle name="40% - 强调文字颜色 4 5_2018年唐山高新区编外合同制工作人员公开招聘岗位信息表（附件1）" xfId="204"/>
    <cellStyle name="40% - 强调文字颜色 4 6" xfId="205"/>
    <cellStyle name="40% - 强调文字颜色 4 6 2" xfId="206"/>
    <cellStyle name="40% - 强调文字颜色 4 6 2 2" xfId="207"/>
    <cellStyle name="40% - 强调文字颜色 4 6 3" xfId="208"/>
    <cellStyle name="40% - 强调文字颜色 4 6_2018年唐山高新区编外合同制工作人员公开招聘岗位信息表（附件1）" xfId="209"/>
    <cellStyle name="40% - 强调文字颜色 4 7" xfId="210"/>
    <cellStyle name="40% - 强调文字颜色 4 8" xfId="211"/>
    <cellStyle name="40% - 强调文字颜色 4_唐山高新区2017年编外合同制教师公开招聘岗位信息表" xfId="212"/>
    <cellStyle name="40% - 强调文字颜色 5" xfId="213"/>
    <cellStyle name="40% - 强调文字颜色 5 2" xfId="214"/>
    <cellStyle name="40% - 强调文字颜色 5 2 2" xfId="215"/>
    <cellStyle name="40% - 强调文字颜色 5 3" xfId="216"/>
    <cellStyle name="40% - 强调文字颜色 5 3 2" xfId="217"/>
    <cellStyle name="40% - 强调文字颜色 5 4" xfId="218"/>
    <cellStyle name="40% - 强调文字颜色 5 4 2" xfId="219"/>
    <cellStyle name="40% - 强调文字颜色 5 5" xfId="220"/>
    <cellStyle name="40% - 强调文字颜色 5 5 2" xfId="221"/>
    <cellStyle name="40% - 强调文字颜色 5 5 2 2" xfId="222"/>
    <cellStyle name="40% - 强调文字颜色 5 5 3" xfId="223"/>
    <cellStyle name="40% - 强调文字颜色 5 5_2018年唐山高新区编外合同制工作人员公开招聘岗位信息表（附件1）" xfId="224"/>
    <cellStyle name="40% - 强调文字颜色 5 6" xfId="225"/>
    <cellStyle name="40% - 强调文字颜色 5 6 2" xfId="226"/>
    <cellStyle name="40% - 强调文字颜色 5 6 2 2" xfId="227"/>
    <cellStyle name="40% - 强调文字颜色 5 6 3" xfId="228"/>
    <cellStyle name="40% - 强调文字颜色 5 6_2018年唐山高新区编外合同制工作人员公开招聘岗位信息表（附件1）" xfId="229"/>
    <cellStyle name="40% - 强调文字颜色 5 7" xfId="230"/>
    <cellStyle name="40% - 强调文字颜色 5 8" xfId="231"/>
    <cellStyle name="40% - 强调文字颜色 5_唐山高新区2017年编外合同制教师公开招聘岗位信息表" xfId="232"/>
    <cellStyle name="40% - 强调文字颜色 6" xfId="233"/>
    <cellStyle name="40% - 强调文字颜色 6 2" xfId="234"/>
    <cellStyle name="40% - 强调文字颜色 6 2 2" xfId="235"/>
    <cellStyle name="40% - 强调文字颜色 6 3" xfId="236"/>
    <cellStyle name="40% - 强调文字颜色 6 3 2" xfId="237"/>
    <cellStyle name="40% - 强调文字颜色 6 4" xfId="238"/>
    <cellStyle name="40% - 强调文字颜色 6 4 2" xfId="239"/>
    <cellStyle name="40% - 强调文字颜色 6 5" xfId="240"/>
    <cellStyle name="40% - 强调文字颜色 6 5 2" xfId="241"/>
    <cellStyle name="40% - 强调文字颜色 6 5 2 2" xfId="242"/>
    <cellStyle name="40% - 强调文字颜色 6 5 3" xfId="243"/>
    <cellStyle name="40% - 强调文字颜色 6 5_2018年唐山高新区编外合同制工作人员公开招聘岗位信息表（附件1）" xfId="244"/>
    <cellStyle name="40% - 强调文字颜色 6 6" xfId="245"/>
    <cellStyle name="40% - 强调文字颜色 6 6 2" xfId="246"/>
    <cellStyle name="40% - 强调文字颜色 6 6 2 2" xfId="247"/>
    <cellStyle name="40% - 强调文字颜色 6 6 3" xfId="248"/>
    <cellStyle name="40% - 强调文字颜色 6 6_2018年唐山高新区编外合同制工作人员公开招聘岗位信息表（附件1）" xfId="249"/>
    <cellStyle name="40% - 强调文字颜色 6 7" xfId="250"/>
    <cellStyle name="40% - 强调文字颜色 6 8" xfId="251"/>
    <cellStyle name="40% - 强调文字颜色 6_唐山高新区2017年编外合同制教师公开招聘岗位信息表" xfId="252"/>
    <cellStyle name="60% - 强调文字颜色 1" xfId="253"/>
    <cellStyle name="60% - 强调文字颜色 1 2" xfId="254"/>
    <cellStyle name="60% - 强调文字颜色 1 3" xfId="255"/>
    <cellStyle name="60% - 强调文字颜色 1 4" xfId="256"/>
    <cellStyle name="60% - 强调文字颜色 1 5" xfId="257"/>
    <cellStyle name="60% - 强调文字颜色 1 5 2" xfId="258"/>
    <cellStyle name="60% - 强调文字颜色 1 5_2018年唐山高新区编外合同制工作人员公开招聘岗位信息表（附件1）" xfId="259"/>
    <cellStyle name="60% - 强调文字颜色 1 6" xfId="260"/>
    <cellStyle name="60% - 强调文字颜色 1 6 2" xfId="261"/>
    <cellStyle name="60% - 强调文字颜色 1 6_2018年唐山高新区编外合同制工作人员公开招聘岗位信息表（附件1）" xfId="262"/>
    <cellStyle name="60% - 强调文字颜色 1 7" xfId="263"/>
    <cellStyle name="60% - 强调文字颜色 1_唐山高新区2017年编外合同制教师公开招聘岗位信息表" xfId="264"/>
    <cellStyle name="60% - 强调文字颜色 2" xfId="265"/>
    <cellStyle name="60% - 强调文字颜色 2 2" xfId="266"/>
    <cellStyle name="60% - 强调文字颜色 2 3" xfId="267"/>
    <cellStyle name="60% - 强调文字颜色 2 4" xfId="268"/>
    <cellStyle name="60% - 强调文字颜色 2 4 2" xfId="269"/>
    <cellStyle name="60% - 强调文字颜色 2 4_2018年唐山高新区编外合同制工作人员公开招聘岗位信息表（附件1）" xfId="270"/>
    <cellStyle name="60% - 强调文字颜色 2 5" xfId="271"/>
    <cellStyle name="60% - 强调文字颜色 2 5 2" xfId="272"/>
    <cellStyle name="60% - 强调文字颜色 2 5_2018年唐山高新区编外合同制工作人员公开招聘岗位信息表（附件1）" xfId="273"/>
    <cellStyle name="60% - 强调文字颜色 2 6" xfId="274"/>
    <cellStyle name="60% - 强调文字颜色 2_唐山高新区2017年编外合同制教师公开招聘岗位信息表" xfId="275"/>
    <cellStyle name="60% - 强调文字颜色 3" xfId="276"/>
    <cellStyle name="60% - 强调文字颜色 3 2" xfId="277"/>
    <cellStyle name="60% - 强调文字颜色 3 3" xfId="278"/>
    <cellStyle name="60% - 强调文字颜色 3 4" xfId="279"/>
    <cellStyle name="60% - 强调文字颜色 3 5" xfId="280"/>
    <cellStyle name="60% - 强调文字颜色 3 5 2" xfId="281"/>
    <cellStyle name="60% - 强调文字颜色 3 5_2018年唐山高新区编外合同制工作人员公开招聘岗位信息表（附件1）" xfId="282"/>
    <cellStyle name="60% - 强调文字颜色 3 6" xfId="283"/>
    <cellStyle name="60% - 强调文字颜色 3 6 2" xfId="284"/>
    <cellStyle name="60% - 强调文字颜色 3 6_2018年唐山高新区编外合同制工作人员公开招聘岗位信息表（附件1）" xfId="285"/>
    <cellStyle name="60% - 强调文字颜色 3 7" xfId="286"/>
    <cellStyle name="60% - 强调文字颜色 3_唐山高新区2017年编外合同制教师公开招聘岗位信息表" xfId="287"/>
    <cellStyle name="60% - 强调文字颜色 4" xfId="288"/>
    <cellStyle name="60% - 强调文字颜色 4 2" xfId="289"/>
    <cellStyle name="60% - 强调文字颜色 4 3" xfId="290"/>
    <cellStyle name="60% - 强调文字颜色 4 4" xfId="291"/>
    <cellStyle name="60% - 强调文字颜色 4 5" xfId="292"/>
    <cellStyle name="60% - 强调文字颜色 4 5 2" xfId="293"/>
    <cellStyle name="60% - 强调文字颜色 4 5_2018年唐山高新区编外合同制工作人员公开招聘岗位信息表（附件1）" xfId="294"/>
    <cellStyle name="60% - 强调文字颜色 4 6" xfId="295"/>
    <cellStyle name="60% - 强调文字颜色 4 6 2" xfId="296"/>
    <cellStyle name="60% - 强调文字颜色 4 6_2018年唐山高新区编外合同制工作人员公开招聘岗位信息表（附件1）" xfId="297"/>
    <cellStyle name="60% - 强调文字颜色 4 7" xfId="298"/>
    <cellStyle name="60% - 强调文字颜色 4_唐山高新区2017年编外合同制教师公开招聘岗位信息表" xfId="299"/>
    <cellStyle name="60% - 强调文字颜色 5" xfId="300"/>
    <cellStyle name="60% - 强调文字颜色 5 2" xfId="301"/>
    <cellStyle name="60% - 强调文字颜色 5 3" xfId="302"/>
    <cellStyle name="60% - 强调文字颜色 5 4" xfId="303"/>
    <cellStyle name="60% - 强调文字颜色 5 5" xfId="304"/>
    <cellStyle name="60% - 强调文字颜色 5 5 2" xfId="305"/>
    <cellStyle name="60% - 强调文字颜色 5 5_2018年唐山高新区编外合同制工作人员公开招聘岗位信息表（附件1）" xfId="306"/>
    <cellStyle name="60% - 强调文字颜色 5 6" xfId="307"/>
    <cellStyle name="60% - 强调文字颜色 5 6 2" xfId="308"/>
    <cellStyle name="60% - 强调文字颜色 5 6_2018年唐山高新区编外合同制工作人员公开招聘岗位信息表（附件1）" xfId="309"/>
    <cellStyle name="60% - 强调文字颜色 5 7" xfId="310"/>
    <cellStyle name="60% - 强调文字颜色 5_唐山高新区2017年编外合同制教师公开招聘岗位信息表" xfId="311"/>
    <cellStyle name="60% - 强调文字颜色 6" xfId="312"/>
    <cellStyle name="60% - 强调文字颜色 6 2" xfId="313"/>
    <cellStyle name="60% - 强调文字颜色 6 3" xfId="314"/>
    <cellStyle name="60% - 强调文字颜色 6 4" xfId="315"/>
    <cellStyle name="60% - 强调文字颜色 6 5" xfId="316"/>
    <cellStyle name="60% - 强调文字颜色 6 5 2" xfId="317"/>
    <cellStyle name="60% - 强调文字颜色 6 5_2018年唐山高新区编外合同制工作人员公开招聘岗位信息表（附件1）" xfId="318"/>
    <cellStyle name="60% - 强调文字颜色 6 6" xfId="319"/>
    <cellStyle name="60% - 强调文字颜色 6 6 2" xfId="320"/>
    <cellStyle name="60% - 强调文字颜色 6 6_2018年唐山高新区编外合同制工作人员公开招聘岗位信息表（附件1）" xfId="321"/>
    <cellStyle name="60% - 强调文字颜色 6 7" xfId="322"/>
    <cellStyle name="60% - 强调文字颜色 6_唐山高新区2017年编外合同制教师公开招聘岗位信息表" xfId="323"/>
    <cellStyle name="Percent" xfId="324"/>
    <cellStyle name="标题" xfId="325"/>
    <cellStyle name="标题 1" xfId="326"/>
    <cellStyle name="标题 1 2" xfId="327"/>
    <cellStyle name="标题 1 3" xfId="328"/>
    <cellStyle name="标题 1 3 2" xfId="329"/>
    <cellStyle name="标题 1 3_2018年唐山高新区编外合同制工作人员公开招聘岗位信息表（附件1）" xfId="330"/>
    <cellStyle name="标题 1 4" xfId="331"/>
    <cellStyle name="标题 1 4 2" xfId="332"/>
    <cellStyle name="标题 1 4_2018年唐山高新区编外合同制工作人员公开招聘岗位信息表（附件1）" xfId="333"/>
    <cellStyle name="标题 1 5" xfId="334"/>
    <cellStyle name="标题 2" xfId="335"/>
    <cellStyle name="标题 2 2" xfId="336"/>
    <cellStyle name="标题 2 3" xfId="337"/>
    <cellStyle name="标题 2 3 2" xfId="338"/>
    <cellStyle name="标题 2 3_2018年唐山高新区编外合同制工作人员公开招聘岗位信息表（附件1）" xfId="339"/>
    <cellStyle name="标题 2 4" xfId="340"/>
    <cellStyle name="标题 2 4 2" xfId="341"/>
    <cellStyle name="标题 2 4_2018年唐山高新区编外合同制工作人员公开招聘岗位信息表（附件1）" xfId="342"/>
    <cellStyle name="标题 2 5" xfId="343"/>
    <cellStyle name="标题 3" xfId="344"/>
    <cellStyle name="标题 3 2" xfId="345"/>
    <cellStyle name="标题 3 3" xfId="346"/>
    <cellStyle name="标题 3 3 2" xfId="347"/>
    <cellStyle name="标题 3 3_2018年唐山高新区编外合同制工作人员公开招聘岗位信息表（附件1）" xfId="348"/>
    <cellStyle name="标题 3 4" xfId="349"/>
    <cellStyle name="标题 3 4 2" xfId="350"/>
    <cellStyle name="标题 3 4_2018年唐山高新区编外合同制工作人员公开招聘岗位信息表（附件1）" xfId="351"/>
    <cellStyle name="标题 3 5" xfId="352"/>
    <cellStyle name="标题 4" xfId="353"/>
    <cellStyle name="标题 4 2" xfId="354"/>
    <cellStyle name="标题 4 3" xfId="355"/>
    <cellStyle name="标题 4 3 2" xfId="356"/>
    <cellStyle name="标题 4 3_2018年唐山高新区编外合同制工作人员公开招聘岗位信息表（附件1）" xfId="357"/>
    <cellStyle name="标题 4 4" xfId="358"/>
    <cellStyle name="标题 4 4 2" xfId="359"/>
    <cellStyle name="标题 4 4_2018年唐山高新区编外合同制工作人员公开招聘岗位信息表（附件1）" xfId="360"/>
    <cellStyle name="标题 4 5" xfId="361"/>
    <cellStyle name="标题 5" xfId="362"/>
    <cellStyle name="标题 6" xfId="363"/>
    <cellStyle name="标题 6 2" xfId="364"/>
    <cellStyle name="标题 6_2018年唐山高新区编外合同制工作人员公开招聘岗位信息表（附件1）" xfId="365"/>
    <cellStyle name="标题 7" xfId="366"/>
    <cellStyle name="标题 7 2" xfId="367"/>
    <cellStyle name="标题 7_2018年唐山高新区编外合同制工作人员公开招聘岗位信息表（附件1）" xfId="368"/>
    <cellStyle name="标题 8" xfId="369"/>
    <cellStyle name="差" xfId="370"/>
    <cellStyle name="差 2" xfId="371"/>
    <cellStyle name="差 3" xfId="372"/>
    <cellStyle name="差 4" xfId="373"/>
    <cellStyle name="差 4 2" xfId="374"/>
    <cellStyle name="差 4_2018年唐山高新区编外合同制工作人员公开招聘岗位信息表（附件1）" xfId="375"/>
    <cellStyle name="差 5" xfId="376"/>
    <cellStyle name="差 5 2" xfId="377"/>
    <cellStyle name="差 5_2018年唐山高新区编外合同制工作人员公开招聘岗位信息表（附件1）" xfId="378"/>
    <cellStyle name="差 6" xfId="379"/>
    <cellStyle name="差_2017年唐山各级事业单位公开招聘岗位信息表（老庄子镇中心卫生院）20170616" xfId="380"/>
    <cellStyle name="差_唐山高新区2017年编外合同制教师公开招聘岗位信息表" xfId="381"/>
    <cellStyle name="差_卫生报招聘计划市长审批后8.3" xfId="382"/>
    <cellStyle name="常规 10" xfId="383"/>
    <cellStyle name="常规 11" xfId="384"/>
    <cellStyle name="常规 12" xfId="385"/>
    <cellStyle name="常规 13" xfId="386"/>
    <cellStyle name="常规 14" xfId="387"/>
    <cellStyle name="常规 14 2" xfId="388"/>
    <cellStyle name="常规 14_2018年唐山高新区编外合同制工作人员公开招聘岗位信息表（附件1）" xfId="389"/>
    <cellStyle name="常规 15" xfId="390"/>
    <cellStyle name="常规 15 2" xfId="391"/>
    <cellStyle name="常规 15_2018年唐山高新区编外合同制工作人员公开招聘岗位信息表（附件1）" xfId="392"/>
    <cellStyle name="常规 16" xfId="393"/>
    <cellStyle name="常规 16 2" xfId="394"/>
    <cellStyle name="常规 16_2018年唐山高新区编外合同制工作人员公开招聘岗位信息表（附件1）" xfId="395"/>
    <cellStyle name="常规 17" xfId="396"/>
    <cellStyle name="常规 17 2" xfId="397"/>
    <cellStyle name="常规 17_2018年唐山高新区编外合同制工作人员公开招聘岗位信息表（附件1）" xfId="398"/>
    <cellStyle name="常规 18" xfId="399"/>
    <cellStyle name="常规 18 2" xfId="400"/>
    <cellStyle name="常规 18_2018年唐山高新区编外合同制工作人员公开招聘岗位信息表（附件1）" xfId="401"/>
    <cellStyle name="常规 19" xfId="402"/>
    <cellStyle name="常规 19 2" xfId="403"/>
    <cellStyle name="常规 19_2018年唐山高新区编外合同制工作人员公开招聘岗位信息表（附件1）" xfId="404"/>
    <cellStyle name="常规 2" xfId="405"/>
    <cellStyle name="常规 2 2" xfId="406"/>
    <cellStyle name="常规 2 2 2" xfId="407"/>
    <cellStyle name="常规 2 2 3" xfId="408"/>
    <cellStyle name="常规 2 2 3 2" xfId="409"/>
    <cellStyle name="常规 2 2 3_2018年唐山高新区编外合同制工作人员公开招聘岗位信息表（附件1）" xfId="410"/>
    <cellStyle name="常规 2 2_2018年唐山高新区编外合同制工作人员公开招聘岗位信息表（附件1）" xfId="411"/>
    <cellStyle name="常规 2 3" xfId="412"/>
    <cellStyle name="常规 2 3 2" xfId="413"/>
    <cellStyle name="常规 2 3_2018年唐山高新区编外合同制工作人员公开招聘岗位信息表（附件1）" xfId="414"/>
    <cellStyle name="常规 20" xfId="415"/>
    <cellStyle name="常规 20 2" xfId="416"/>
    <cellStyle name="常规 20_2018年唐山高新区编外合同制工作人员公开招聘岗位信息表（附件1）" xfId="417"/>
    <cellStyle name="常规 21" xfId="418"/>
    <cellStyle name="常规 21 2" xfId="419"/>
    <cellStyle name="常规 21_2018年唐山高新区编外合同制工作人员公开招聘岗位信息表（附件1）" xfId="420"/>
    <cellStyle name="常规 22" xfId="421"/>
    <cellStyle name="常规 22 2" xfId="422"/>
    <cellStyle name="常规 23" xfId="423"/>
    <cellStyle name="常规 3" xfId="424"/>
    <cellStyle name="常规 3 2" xfId="425"/>
    <cellStyle name="常规 3 2 2" xfId="426"/>
    <cellStyle name="常规 3 2 2 2" xfId="427"/>
    <cellStyle name="常规 3 2 2_2018年唐山高新区编外合同制工作人员公开招聘岗位信息表（附件1）" xfId="428"/>
    <cellStyle name="常规 3 2 3" xfId="429"/>
    <cellStyle name="常规 3 2_2018年唐山高新区编外合同制工作人员公开招聘岗位信息表（附件1）" xfId="430"/>
    <cellStyle name="常规 3 3" xfId="431"/>
    <cellStyle name="常规 3 3 2" xfId="432"/>
    <cellStyle name="常规 3 3_2018年唐山高新区编外合同制工作人员公开招聘岗位信息表（附件1）" xfId="433"/>
    <cellStyle name="常规 3 4" xfId="434"/>
    <cellStyle name="常规 4" xfId="435"/>
    <cellStyle name="常规 4 2" xfId="436"/>
    <cellStyle name="常规 4 2 2" xfId="437"/>
    <cellStyle name="常规 4 2 2 2" xfId="438"/>
    <cellStyle name="常规 4 2 2_2018年唐山高新区编外合同制工作人员公开招聘岗位信息表（附件1）" xfId="439"/>
    <cellStyle name="常规 4 2 3" xfId="440"/>
    <cellStyle name="常规 4 2_2018年唐山高新区编外合同制工作人员公开招聘岗位信息表（附件1）" xfId="441"/>
    <cellStyle name="常规 4 3" xfId="442"/>
    <cellStyle name="常规 4 3 2" xfId="443"/>
    <cellStyle name="常规 4 3_2018年唐山高新区编外合同制工作人员公开招聘岗位信息表（附件1）" xfId="444"/>
    <cellStyle name="常规 4 4" xfId="445"/>
    <cellStyle name="常规 4_2018年唐山高新区编外合同制工作人员公开招聘岗位信息表（附件1）" xfId="446"/>
    <cellStyle name="常规 5" xfId="447"/>
    <cellStyle name="常规 5 2" xfId="448"/>
    <cellStyle name="常规 5_2018年唐山高新区编外合同制工作人员公开招聘岗位信息表（附件1）" xfId="449"/>
    <cellStyle name="常规 6" xfId="450"/>
    <cellStyle name="常规 6 2" xfId="451"/>
    <cellStyle name="常规 6_2018年唐山高新区编外合同制工作人员公开招聘岗位信息表（附件1）" xfId="452"/>
    <cellStyle name="常规 7" xfId="453"/>
    <cellStyle name="常规 7 2" xfId="454"/>
    <cellStyle name="常规 7_2018年唐山高新区编外合同制工作人员公开招聘岗位信息表（附件1）" xfId="455"/>
    <cellStyle name="常规 8" xfId="456"/>
    <cellStyle name="常规 8 2" xfId="457"/>
    <cellStyle name="常规 8_2018年唐山高新区编外合同制工作人员公开招聘岗位信息表（附件1）" xfId="458"/>
    <cellStyle name="常规 9" xfId="459"/>
    <cellStyle name="常规_唐山高新区2017年编外合同制教师公开招聘岗位信息表" xfId="460"/>
    <cellStyle name="Hyperlink" xfId="461"/>
    <cellStyle name="好" xfId="462"/>
    <cellStyle name="好 2" xfId="463"/>
    <cellStyle name="好 3" xfId="464"/>
    <cellStyle name="好 3 2" xfId="465"/>
    <cellStyle name="好 3_2018年唐山高新区编外合同制工作人员公开招聘岗位信息表（附件1）" xfId="466"/>
    <cellStyle name="好 4" xfId="467"/>
    <cellStyle name="好 4 2" xfId="468"/>
    <cellStyle name="好 4_2018年唐山高新区编外合同制工作人员公开招聘岗位信息表（附件1）" xfId="469"/>
    <cellStyle name="好 5" xfId="470"/>
    <cellStyle name="好_2017年唐山各级事业单位公开招聘岗位信息表（老庄子镇中心卫生院）20170616" xfId="471"/>
    <cellStyle name="好_唐山高新区2017年编外合同制教师公开招聘岗位信息表" xfId="472"/>
    <cellStyle name="好_卫生报招聘计划市长审批后8.3" xfId="473"/>
    <cellStyle name="汇总" xfId="474"/>
    <cellStyle name="汇总 2" xfId="475"/>
    <cellStyle name="汇总 3" xfId="476"/>
    <cellStyle name="汇总 3 2" xfId="477"/>
    <cellStyle name="汇总 3_2018年唐山高新区编外合同制工作人员公开招聘岗位信息表（附件1）" xfId="478"/>
    <cellStyle name="汇总 4" xfId="479"/>
    <cellStyle name="汇总 4 2" xfId="480"/>
    <cellStyle name="汇总 4_2018年唐山高新区编外合同制工作人员公开招聘岗位信息表（附件1）" xfId="481"/>
    <cellStyle name="汇总 5" xfId="482"/>
    <cellStyle name="Currency" xfId="483"/>
    <cellStyle name="Currency [0]" xfId="484"/>
    <cellStyle name="计算" xfId="485"/>
    <cellStyle name="计算 2" xfId="486"/>
    <cellStyle name="计算 3" xfId="487"/>
    <cellStyle name="计算 4" xfId="488"/>
    <cellStyle name="计算 4 2" xfId="489"/>
    <cellStyle name="计算 4_2018年唐山高新区编外合同制工作人员公开招聘岗位信息表（附件1）" xfId="490"/>
    <cellStyle name="计算 5" xfId="491"/>
    <cellStyle name="计算 5 2" xfId="492"/>
    <cellStyle name="计算 5_2018年唐山高新区编外合同制工作人员公开招聘岗位信息表（附件1）" xfId="493"/>
    <cellStyle name="计算 6" xfId="494"/>
    <cellStyle name="计算_唐山高新区2017年编外合同制教师公开招聘岗位信息表" xfId="495"/>
    <cellStyle name="检查单元格" xfId="496"/>
    <cellStyle name="检查单元格 2" xfId="497"/>
    <cellStyle name="检查单元格 3" xfId="498"/>
    <cellStyle name="检查单元格 3 2" xfId="499"/>
    <cellStyle name="检查单元格 3_2018年唐山高新区编外合同制工作人员公开招聘岗位信息表（附件1）" xfId="500"/>
    <cellStyle name="检查单元格 4" xfId="501"/>
    <cellStyle name="检查单元格 4 2" xfId="502"/>
    <cellStyle name="检查单元格 4_2018年唐山高新区编外合同制工作人员公开招聘岗位信息表（附件1）" xfId="503"/>
    <cellStyle name="检查单元格 5" xfId="504"/>
    <cellStyle name="检查单元格_唐山高新区2017年编外合同制教师公开招聘岗位信息表" xfId="505"/>
    <cellStyle name="解释性文本" xfId="506"/>
    <cellStyle name="解释性文本 2" xfId="507"/>
    <cellStyle name="解释性文本 2 2" xfId="508"/>
    <cellStyle name="解释性文本 2_2018年唐山高新区编外合同制工作人员公开招聘岗位信息表（附件1）" xfId="509"/>
    <cellStyle name="解释性文本 3" xfId="510"/>
    <cellStyle name="解释性文本 3 2" xfId="511"/>
    <cellStyle name="解释性文本 3_2018年唐山高新区编外合同制工作人员公开招聘岗位信息表（附件1）" xfId="512"/>
    <cellStyle name="解释性文本 4" xfId="513"/>
    <cellStyle name="警告文本" xfId="514"/>
    <cellStyle name="警告文本 2" xfId="515"/>
    <cellStyle name="警告文本 2 2" xfId="516"/>
    <cellStyle name="警告文本 2_2018年唐山高新区编外合同制工作人员公开招聘岗位信息表（附件1）" xfId="517"/>
    <cellStyle name="警告文本 3" xfId="518"/>
    <cellStyle name="警告文本 3 2" xfId="519"/>
    <cellStyle name="警告文本 3_2018年唐山高新区编外合同制工作人员公开招聘岗位信息表（附件1）" xfId="520"/>
    <cellStyle name="警告文本 4" xfId="521"/>
    <cellStyle name="链接单元格" xfId="522"/>
    <cellStyle name="链接单元格 2" xfId="523"/>
    <cellStyle name="链接单元格 3" xfId="524"/>
    <cellStyle name="链接单元格 3 2" xfId="525"/>
    <cellStyle name="链接单元格 3_2018年唐山高新区编外合同制工作人员公开招聘岗位信息表（附件1）" xfId="526"/>
    <cellStyle name="链接单元格 4" xfId="527"/>
    <cellStyle name="链接单元格 4 2" xfId="528"/>
    <cellStyle name="链接单元格 4_2018年唐山高新区编外合同制工作人员公开招聘岗位信息表（附件1）" xfId="529"/>
    <cellStyle name="链接单元格 5" xfId="530"/>
    <cellStyle name="Comma" xfId="531"/>
    <cellStyle name="Comma [0]" xfId="532"/>
    <cellStyle name="强调文字颜色 1" xfId="533"/>
    <cellStyle name="强调文字颜色 1 2" xfId="534"/>
    <cellStyle name="强调文字颜色 1 3" xfId="535"/>
    <cellStyle name="强调文字颜色 1 4" xfId="536"/>
    <cellStyle name="强调文字颜色 1 5" xfId="537"/>
    <cellStyle name="强调文字颜色 1 5 2" xfId="538"/>
    <cellStyle name="强调文字颜色 1 5_2018年唐山高新区编外合同制工作人员公开招聘岗位信息表（附件1）" xfId="539"/>
    <cellStyle name="强调文字颜色 1 6" xfId="540"/>
    <cellStyle name="强调文字颜色 1 6 2" xfId="541"/>
    <cellStyle name="强调文字颜色 1 6_2018年唐山高新区编外合同制工作人员公开招聘岗位信息表（附件1）" xfId="542"/>
    <cellStyle name="强调文字颜色 1 7" xfId="543"/>
    <cellStyle name="强调文字颜色 1_唐山高新区2017年编外合同制教师公开招聘岗位信息表" xfId="544"/>
    <cellStyle name="强调文字颜色 2" xfId="545"/>
    <cellStyle name="强调文字颜色 2 2" xfId="546"/>
    <cellStyle name="强调文字颜色 2 3" xfId="547"/>
    <cellStyle name="强调文字颜色 2 4" xfId="548"/>
    <cellStyle name="强调文字颜色 2 5" xfId="549"/>
    <cellStyle name="强调文字颜色 2 5 2" xfId="550"/>
    <cellStyle name="强调文字颜色 2 5_2018年唐山高新区编外合同制工作人员公开招聘岗位信息表（附件1）" xfId="551"/>
    <cellStyle name="强调文字颜色 2 6" xfId="552"/>
    <cellStyle name="强调文字颜色 2 6 2" xfId="553"/>
    <cellStyle name="强调文字颜色 2 6_2018年唐山高新区编外合同制工作人员公开招聘岗位信息表（附件1）" xfId="554"/>
    <cellStyle name="强调文字颜色 2 7" xfId="555"/>
    <cellStyle name="强调文字颜色 2_唐山高新区2017年编外合同制教师公开招聘岗位信息表" xfId="556"/>
    <cellStyle name="强调文字颜色 3" xfId="557"/>
    <cellStyle name="强调文字颜色 3 2" xfId="558"/>
    <cellStyle name="强调文字颜色 3 3" xfId="559"/>
    <cellStyle name="强调文字颜色 3 4" xfId="560"/>
    <cellStyle name="强调文字颜色 3 5" xfId="561"/>
    <cellStyle name="强调文字颜色 3 5 2" xfId="562"/>
    <cellStyle name="强调文字颜色 3 5_2018年唐山高新区编外合同制工作人员公开招聘岗位信息表（附件1）" xfId="563"/>
    <cellStyle name="强调文字颜色 3 6" xfId="564"/>
    <cellStyle name="强调文字颜色 3 6 2" xfId="565"/>
    <cellStyle name="强调文字颜色 3 6_2018年唐山高新区编外合同制工作人员公开招聘岗位信息表（附件1）" xfId="566"/>
    <cellStyle name="强调文字颜色 3 7" xfId="567"/>
    <cellStyle name="强调文字颜色 3_唐山高新区2017年编外合同制教师公开招聘岗位信息表" xfId="568"/>
    <cellStyle name="强调文字颜色 4" xfId="569"/>
    <cellStyle name="强调文字颜色 4 2" xfId="570"/>
    <cellStyle name="强调文字颜色 4 3" xfId="571"/>
    <cellStyle name="强调文字颜色 4 4" xfId="572"/>
    <cellStyle name="强调文字颜色 4 5" xfId="573"/>
    <cellStyle name="强调文字颜色 4 5 2" xfId="574"/>
    <cellStyle name="强调文字颜色 4 5_2018年唐山高新区编外合同制工作人员公开招聘岗位信息表（附件1）" xfId="575"/>
    <cellStyle name="强调文字颜色 4 6" xfId="576"/>
    <cellStyle name="强调文字颜色 4 6 2" xfId="577"/>
    <cellStyle name="强调文字颜色 4 6_2018年唐山高新区编外合同制工作人员公开招聘岗位信息表（附件1）" xfId="578"/>
    <cellStyle name="强调文字颜色 4 7" xfId="579"/>
    <cellStyle name="强调文字颜色 4_唐山高新区2017年编外合同制教师公开招聘岗位信息表" xfId="580"/>
    <cellStyle name="强调文字颜色 5" xfId="581"/>
    <cellStyle name="强调文字颜色 5 2" xfId="582"/>
    <cellStyle name="强调文字颜色 5 3" xfId="583"/>
    <cellStyle name="强调文字颜色 5 4" xfId="584"/>
    <cellStyle name="强调文字颜色 5 4 2" xfId="585"/>
    <cellStyle name="强调文字颜色 5 4_2018年唐山高新区编外合同制工作人员公开招聘岗位信息表（附件1）" xfId="586"/>
    <cellStyle name="强调文字颜色 5 5" xfId="587"/>
    <cellStyle name="强调文字颜色 5 5 2" xfId="588"/>
    <cellStyle name="强调文字颜色 5 5_2018年唐山高新区编外合同制工作人员公开招聘岗位信息表（附件1）" xfId="589"/>
    <cellStyle name="强调文字颜色 5 6" xfId="590"/>
    <cellStyle name="强调文字颜色 5_唐山高新区2017年编外合同制教师公开招聘岗位信息表" xfId="591"/>
    <cellStyle name="强调文字颜色 6" xfId="592"/>
    <cellStyle name="强调文字颜色 6 2" xfId="593"/>
    <cellStyle name="强调文字颜色 6 3" xfId="594"/>
    <cellStyle name="强调文字颜色 6 4" xfId="595"/>
    <cellStyle name="强调文字颜色 6 5" xfId="596"/>
    <cellStyle name="强调文字颜色 6 5 2" xfId="597"/>
    <cellStyle name="强调文字颜色 6 5_2018年唐山高新区编外合同制工作人员公开招聘岗位信息表（附件1）" xfId="598"/>
    <cellStyle name="强调文字颜色 6 6" xfId="599"/>
    <cellStyle name="强调文字颜色 6 6 2" xfId="600"/>
    <cellStyle name="强调文字颜色 6 6_2018年唐山高新区编外合同制工作人员公开招聘岗位信息表（附件1）" xfId="601"/>
    <cellStyle name="强调文字颜色 6 7" xfId="602"/>
    <cellStyle name="强调文字颜色 6_唐山高新区2017年编外合同制教师公开招聘岗位信息表" xfId="603"/>
    <cellStyle name="适中" xfId="604"/>
    <cellStyle name="适中 2" xfId="605"/>
    <cellStyle name="适中 3" xfId="606"/>
    <cellStyle name="适中 4" xfId="607"/>
    <cellStyle name="适中 4 2" xfId="608"/>
    <cellStyle name="适中 4_2018年唐山高新区编外合同制工作人员公开招聘岗位信息表（附件1）" xfId="609"/>
    <cellStyle name="适中 5" xfId="610"/>
    <cellStyle name="适中 5 2" xfId="611"/>
    <cellStyle name="适中 5_2018年唐山高新区编外合同制工作人员公开招聘岗位信息表（附件1）" xfId="612"/>
    <cellStyle name="适中 6" xfId="613"/>
    <cellStyle name="适中_唐山高新区2017年编外合同制教师公开招聘岗位信息表" xfId="614"/>
    <cellStyle name="输出" xfId="615"/>
    <cellStyle name="输出 2" xfId="616"/>
    <cellStyle name="输出 3" xfId="617"/>
    <cellStyle name="输出 4" xfId="618"/>
    <cellStyle name="输出 4 2" xfId="619"/>
    <cellStyle name="输出 4_2018年唐山高新区编外合同制工作人员公开招聘岗位信息表（附件1）" xfId="620"/>
    <cellStyle name="输出 5" xfId="621"/>
    <cellStyle name="输出 5 2" xfId="622"/>
    <cellStyle name="输出 5_2018年唐山高新区编外合同制工作人员公开招聘岗位信息表（附件1）" xfId="623"/>
    <cellStyle name="输出 6" xfId="624"/>
    <cellStyle name="输出_唐山高新区2017年编外合同制教师公开招聘岗位信息表" xfId="625"/>
    <cellStyle name="输入" xfId="626"/>
    <cellStyle name="输入 2" xfId="627"/>
    <cellStyle name="输入 3" xfId="628"/>
    <cellStyle name="输入 3 2" xfId="629"/>
    <cellStyle name="输入 3_2018年唐山高新区编外合同制工作人员公开招聘岗位信息表（附件1）" xfId="630"/>
    <cellStyle name="输入 4" xfId="631"/>
    <cellStyle name="输入 4 2" xfId="632"/>
    <cellStyle name="输入 4_2018年唐山高新区编外合同制工作人员公开招聘岗位信息表（附件1）" xfId="633"/>
    <cellStyle name="输入 5" xfId="634"/>
    <cellStyle name="输入_唐山高新区2017年编外合同制教师公开招聘岗位信息表" xfId="635"/>
    <cellStyle name="样式 1" xfId="636"/>
    <cellStyle name="Followed Hyperlink" xfId="637"/>
    <cellStyle name="注释" xfId="638"/>
    <cellStyle name="注释 2" xfId="639"/>
    <cellStyle name="注释 3" xfId="640"/>
    <cellStyle name="注释 3 2" xfId="641"/>
    <cellStyle name="注释 4" xfId="642"/>
    <cellStyle name="注释 4 2" xfId="643"/>
    <cellStyle name="注释 5" xfId="644"/>
    <cellStyle name="注释_唐山高新区2017年编外合同制教师公开招聘岗位信息表" xfId="64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4"/>
  <sheetViews>
    <sheetView tabSelected="1" workbookViewId="0" topLeftCell="A1">
      <selection activeCell="E22" sqref="E22"/>
    </sheetView>
  </sheetViews>
  <sheetFormatPr defaultColWidth="9.00390625" defaultRowHeight="14.25"/>
  <cols>
    <col min="1" max="1" width="5.875" style="4" customWidth="1"/>
    <col min="2" max="2" width="13.50390625" style="4" customWidth="1"/>
    <col min="3" max="3" width="6.25390625" style="4" customWidth="1"/>
    <col min="4" max="4" width="8.50390625" style="4" customWidth="1"/>
    <col min="5" max="5" width="9.00390625" style="4" bestFit="1" customWidth="1"/>
    <col min="6" max="6" width="5.00390625" style="4" customWidth="1"/>
    <col min="7" max="7" width="9.375" style="4" customWidth="1"/>
    <col min="8" max="8" width="23.75390625" style="4" customWidth="1"/>
    <col min="9" max="9" width="38.00390625" style="4" customWidth="1"/>
    <col min="10" max="10" width="7.125" style="4" customWidth="1"/>
    <col min="11" max="16384" width="9.00390625" style="4" customWidth="1"/>
  </cols>
  <sheetData>
    <row r="1" spans="1:10" ht="36" customHeight="1">
      <c r="A1" s="14" t="s">
        <v>12</v>
      </c>
      <c r="B1" s="14"/>
      <c r="C1" s="14"/>
      <c r="D1" s="14"/>
      <c r="E1" s="14"/>
      <c r="F1" s="14"/>
      <c r="G1" s="14"/>
      <c r="H1" s="14"/>
      <c r="I1" s="14"/>
      <c r="J1" s="14"/>
    </row>
    <row r="2" spans="1:10" ht="24" customHeight="1">
      <c r="A2" s="13" t="s">
        <v>36</v>
      </c>
      <c r="B2" s="13" t="s">
        <v>37</v>
      </c>
      <c r="C2" s="13" t="s">
        <v>0</v>
      </c>
      <c r="D2" s="13" t="s">
        <v>1</v>
      </c>
      <c r="E2" s="13" t="s">
        <v>38</v>
      </c>
      <c r="F2" s="13"/>
      <c r="G2" s="13"/>
      <c r="H2" s="13"/>
      <c r="I2" s="13"/>
      <c r="J2" s="13" t="s">
        <v>2</v>
      </c>
    </row>
    <row r="3" spans="1:10" ht="24" customHeight="1">
      <c r="A3" s="13"/>
      <c r="B3" s="13"/>
      <c r="C3" s="13"/>
      <c r="D3" s="13"/>
      <c r="E3" s="5" t="s">
        <v>39</v>
      </c>
      <c r="F3" s="5" t="s">
        <v>40</v>
      </c>
      <c r="G3" s="5" t="s">
        <v>3</v>
      </c>
      <c r="H3" s="5" t="s">
        <v>41</v>
      </c>
      <c r="I3" s="5" t="s">
        <v>4</v>
      </c>
      <c r="J3" s="13"/>
    </row>
    <row r="4" spans="1:10" ht="27.75" customHeight="1">
      <c r="A4" s="2">
        <v>1</v>
      </c>
      <c r="B4" s="2" t="s">
        <v>42</v>
      </c>
      <c r="C4" s="2">
        <v>1</v>
      </c>
      <c r="D4" s="2" t="s">
        <v>22</v>
      </c>
      <c r="E4" s="2" t="s">
        <v>43</v>
      </c>
      <c r="F4" s="2"/>
      <c r="G4" s="1" t="s">
        <v>44</v>
      </c>
      <c r="H4" s="2" t="s">
        <v>47</v>
      </c>
      <c r="I4" s="3" t="s">
        <v>28</v>
      </c>
      <c r="J4" s="2"/>
    </row>
    <row r="5" spans="1:10" s="10" customFormat="1" ht="31.5" customHeight="1">
      <c r="A5" s="2">
        <v>2</v>
      </c>
      <c r="B5" s="2" t="s">
        <v>42</v>
      </c>
      <c r="C5" s="2">
        <v>1</v>
      </c>
      <c r="D5" s="2" t="s">
        <v>14</v>
      </c>
      <c r="E5" s="2" t="s">
        <v>43</v>
      </c>
      <c r="F5" s="2"/>
      <c r="G5" s="1" t="s">
        <v>44</v>
      </c>
      <c r="H5" s="6" t="s">
        <v>48</v>
      </c>
      <c r="I5" s="3" t="s">
        <v>28</v>
      </c>
      <c r="J5" s="2"/>
    </row>
    <row r="6" spans="1:10" s="10" customFormat="1" ht="31.5" customHeight="1">
      <c r="A6" s="2">
        <v>3</v>
      </c>
      <c r="B6" s="2" t="s">
        <v>42</v>
      </c>
      <c r="C6" s="2">
        <v>3</v>
      </c>
      <c r="D6" s="2" t="s">
        <v>5</v>
      </c>
      <c r="E6" s="2" t="s">
        <v>43</v>
      </c>
      <c r="F6" s="2"/>
      <c r="G6" s="1" t="s">
        <v>44</v>
      </c>
      <c r="H6" s="6" t="s">
        <v>49</v>
      </c>
      <c r="I6" s="9" t="s">
        <v>58</v>
      </c>
      <c r="J6" s="2"/>
    </row>
    <row r="7" spans="1:10" s="10" customFormat="1" ht="31.5" customHeight="1">
      <c r="A7" s="2">
        <v>4</v>
      </c>
      <c r="B7" s="2" t="s">
        <v>42</v>
      </c>
      <c r="C7" s="2">
        <v>1</v>
      </c>
      <c r="D7" s="2" t="s">
        <v>15</v>
      </c>
      <c r="E7" s="2" t="s">
        <v>43</v>
      </c>
      <c r="F7" s="2"/>
      <c r="G7" s="1" t="s">
        <v>44</v>
      </c>
      <c r="H7" s="6" t="s">
        <v>50</v>
      </c>
      <c r="I7" s="3" t="s">
        <v>28</v>
      </c>
      <c r="J7" s="2"/>
    </row>
    <row r="8" spans="1:10" s="10" customFormat="1" ht="27.75" customHeight="1">
      <c r="A8" s="2">
        <v>5</v>
      </c>
      <c r="B8" s="2" t="s">
        <v>42</v>
      </c>
      <c r="C8" s="2">
        <v>1</v>
      </c>
      <c r="D8" s="2" t="s">
        <v>16</v>
      </c>
      <c r="E8" s="2" t="s">
        <v>43</v>
      </c>
      <c r="F8" s="2"/>
      <c r="G8" s="1" t="s">
        <v>44</v>
      </c>
      <c r="H8" s="6" t="s">
        <v>19</v>
      </c>
      <c r="I8" s="3" t="s">
        <v>30</v>
      </c>
      <c r="J8" s="2"/>
    </row>
    <row r="9" spans="1:10" s="10" customFormat="1" ht="27.75" customHeight="1">
      <c r="A9" s="2">
        <v>6</v>
      </c>
      <c r="B9" s="2" t="s">
        <v>42</v>
      </c>
      <c r="C9" s="2">
        <v>1</v>
      </c>
      <c r="D9" s="2" t="s">
        <v>17</v>
      </c>
      <c r="E9" s="2" t="s">
        <v>43</v>
      </c>
      <c r="F9" s="2"/>
      <c r="G9" s="1" t="s">
        <v>44</v>
      </c>
      <c r="H9" s="11" t="s">
        <v>55</v>
      </c>
      <c r="I9" s="3" t="s">
        <v>30</v>
      </c>
      <c r="J9" s="2"/>
    </row>
    <row r="10" spans="1:10" s="10" customFormat="1" ht="27.75" customHeight="1">
      <c r="A10" s="2">
        <v>7</v>
      </c>
      <c r="B10" s="2" t="s">
        <v>42</v>
      </c>
      <c r="C10" s="2">
        <v>1</v>
      </c>
      <c r="D10" s="2" t="s">
        <v>18</v>
      </c>
      <c r="E10" s="2" t="s">
        <v>43</v>
      </c>
      <c r="F10" s="2"/>
      <c r="G10" s="1" t="s">
        <v>44</v>
      </c>
      <c r="H10" s="6" t="s">
        <v>45</v>
      </c>
      <c r="I10" s="8" t="s">
        <v>46</v>
      </c>
      <c r="J10" s="2"/>
    </row>
    <row r="11" spans="1:10" s="10" customFormat="1" ht="31.5" customHeight="1">
      <c r="A11" s="2">
        <v>8</v>
      </c>
      <c r="B11" s="2" t="s">
        <v>42</v>
      </c>
      <c r="C11" s="2">
        <v>1</v>
      </c>
      <c r="D11" s="2" t="s">
        <v>6</v>
      </c>
      <c r="E11" s="2" t="s">
        <v>43</v>
      </c>
      <c r="F11" s="2"/>
      <c r="G11" s="1" t="s">
        <v>44</v>
      </c>
      <c r="H11" s="6" t="s">
        <v>13</v>
      </c>
      <c r="I11" s="8" t="s">
        <v>46</v>
      </c>
      <c r="J11" s="2"/>
    </row>
    <row r="12" spans="1:10" s="10" customFormat="1" ht="27.75" customHeight="1">
      <c r="A12" s="2">
        <v>9</v>
      </c>
      <c r="B12" s="2" t="s">
        <v>42</v>
      </c>
      <c r="C12" s="2">
        <v>1</v>
      </c>
      <c r="D12" s="2" t="s">
        <v>7</v>
      </c>
      <c r="E12" s="2" t="s">
        <v>43</v>
      </c>
      <c r="F12" s="2"/>
      <c r="G12" s="1" t="s">
        <v>44</v>
      </c>
      <c r="H12" s="6" t="s">
        <v>34</v>
      </c>
      <c r="I12" s="8" t="s">
        <v>46</v>
      </c>
      <c r="J12" s="2"/>
    </row>
    <row r="13" spans="1:10" s="10" customFormat="1" ht="27.75" customHeight="1">
      <c r="A13" s="2">
        <v>10</v>
      </c>
      <c r="B13" s="2" t="s">
        <v>42</v>
      </c>
      <c r="C13" s="2">
        <v>1</v>
      </c>
      <c r="D13" s="2" t="s">
        <v>21</v>
      </c>
      <c r="E13" s="2" t="s">
        <v>43</v>
      </c>
      <c r="F13" s="2"/>
      <c r="G13" s="1" t="s">
        <v>44</v>
      </c>
      <c r="H13" s="6" t="s">
        <v>19</v>
      </c>
      <c r="I13" s="8" t="s">
        <v>46</v>
      </c>
      <c r="J13" s="2"/>
    </row>
    <row r="14" spans="1:10" s="10" customFormat="1" ht="27.75" customHeight="1">
      <c r="A14" s="2">
        <v>11</v>
      </c>
      <c r="B14" s="2" t="s">
        <v>42</v>
      </c>
      <c r="C14" s="2">
        <v>4</v>
      </c>
      <c r="D14" s="2" t="s">
        <v>8</v>
      </c>
      <c r="E14" s="2" t="s">
        <v>43</v>
      </c>
      <c r="F14" s="2"/>
      <c r="G14" s="1" t="s">
        <v>44</v>
      </c>
      <c r="H14" s="6" t="s">
        <v>27</v>
      </c>
      <c r="I14" s="8" t="s">
        <v>46</v>
      </c>
      <c r="J14" s="2"/>
    </row>
    <row r="15" spans="1:10" s="10" customFormat="1" ht="27.75" customHeight="1">
      <c r="A15" s="2">
        <v>12</v>
      </c>
      <c r="B15" s="2" t="s">
        <v>42</v>
      </c>
      <c r="C15" s="2">
        <v>1</v>
      </c>
      <c r="D15" s="2" t="s">
        <v>9</v>
      </c>
      <c r="E15" s="2" t="s">
        <v>43</v>
      </c>
      <c r="F15" s="2"/>
      <c r="G15" s="1" t="s">
        <v>44</v>
      </c>
      <c r="H15" s="6" t="s">
        <v>51</v>
      </c>
      <c r="I15" s="8" t="s">
        <v>46</v>
      </c>
      <c r="J15" s="2"/>
    </row>
    <row r="16" spans="1:10" s="10" customFormat="1" ht="27.75" customHeight="1">
      <c r="A16" s="2">
        <v>13</v>
      </c>
      <c r="B16" s="2" t="s">
        <v>42</v>
      </c>
      <c r="C16" s="2">
        <v>2</v>
      </c>
      <c r="D16" s="2" t="s">
        <v>10</v>
      </c>
      <c r="E16" s="2" t="s">
        <v>43</v>
      </c>
      <c r="F16" s="2"/>
      <c r="G16" s="1" t="s">
        <v>44</v>
      </c>
      <c r="H16" s="6" t="s">
        <v>52</v>
      </c>
      <c r="I16" s="8" t="s">
        <v>46</v>
      </c>
      <c r="J16" s="2"/>
    </row>
    <row r="17" spans="1:10" s="10" customFormat="1" ht="27.75" customHeight="1">
      <c r="A17" s="2">
        <v>14</v>
      </c>
      <c r="B17" s="2" t="s">
        <v>42</v>
      </c>
      <c r="C17" s="2">
        <v>1</v>
      </c>
      <c r="D17" s="2" t="s">
        <v>11</v>
      </c>
      <c r="E17" s="2" t="s">
        <v>43</v>
      </c>
      <c r="F17" s="2"/>
      <c r="G17" s="1" t="s">
        <v>44</v>
      </c>
      <c r="H17" s="6" t="s">
        <v>53</v>
      </c>
      <c r="I17" s="8" t="s">
        <v>46</v>
      </c>
      <c r="J17" s="2"/>
    </row>
    <row r="18" spans="1:10" s="10" customFormat="1" ht="31.5" customHeight="1">
      <c r="A18" s="2">
        <v>15</v>
      </c>
      <c r="B18" s="2" t="s">
        <v>42</v>
      </c>
      <c r="C18" s="2">
        <v>1</v>
      </c>
      <c r="D18" s="2" t="s">
        <v>23</v>
      </c>
      <c r="E18" s="2" t="s">
        <v>43</v>
      </c>
      <c r="F18" s="2"/>
      <c r="G18" s="1" t="s">
        <v>44</v>
      </c>
      <c r="H18" s="6" t="s">
        <v>20</v>
      </c>
      <c r="I18" s="11" t="s">
        <v>31</v>
      </c>
      <c r="J18" s="2"/>
    </row>
    <row r="19" spans="1:10" s="10" customFormat="1" ht="27.75" customHeight="1">
      <c r="A19" s="2">
        <v>16</v>
      </c>
      <c r="B19" s="2" t="s">
        <v>42</v>
      </c>
      <c r="C19" s="2">
        <v>2</v>
      </c>
      <c r="D19" s="2" t="s">
        <v>33</v>
      </c>
      <c r="E19" s="2" t="s">
        <v>43</v>
      </c>
      <c r="F19" s="2"/>
      <c r="G19" s="1" t="s">
        <v>44</v>
      </c>
      <c r="H19" s="6" t="s">
        <v>29</v>
      </c>
      <c r="I19" s="8" t="s">
        <v>31</v>
      </c>
      <c r="J19" s="2"/>
    </row>
    <row r="20" spans="1:10" s="10" customFormat="1" ht="27.75" customHeight="1">
      <c r="A20" s="2">
        <v>17</v>
      </c>
      <c r="B20" s="2" t="s">
        <v>42</v>
      </c>
      <c r="C20" s="2">
        <v>1</v>
      </c>
      <c r="D20" s="2" t="s">
        <v>25</v>
      </c>
      <c r="E20" s="2" t="s">
        <v>43</v>
      </c>
      <c r="F20" s="2"/>
      <c r="G20" s="1" t="s">
        <v>44</v>
      </c>
      <c r="H20" s="6" t="s">
        <v>60</v>
      </c>
      <c r="I20" s="8" t="s">
        <v>31</v>
      </c>
      <c r="J20" s="2"/>
    </row>
    <row r="21" spans="1:10" s="10" customFormat="1" ht="55.5" customHeight="1">
      <c r="A21" s="2">
        <v>18</v>
      </c>
      <c r="B21" s="2" t="s">
        <v>42</v>
      </c>
      <c r="C21" s="2">
        <v>10</v>
      </c>
      <c r="D21" s="2" t="s">
        <v>26</v>
      </c>
      <c r="E21" s="2" t="s">
        <v>43</v>
      </c>
      <c r="F21" s="2"/>
      <c r="G21" s="1" t="s">
        <v>44</v>
      </c>
      <c r="H21" s="6" t="s">
        <v>24</v>
      </c>
      <c r="I21" s="8" t="s">
        <v>31</v>
      </c>
      <c r="J21" s="2"/>
    </row>
    <row r="22" spans="1:10" s="10" customFormat="1" ht="38.25" customHeight="1">
      <c r="A22" s="2">
        <v>19</v>
      </c>
      <c r="B22" s="2" t="s">
        <v>42</v>
      </c>
      <c r="C22" s="2">
        <v>2</v>
      </c>
      <c r="D22" s="2" t="s">
        <v>35</v>
      </c>
      <c r="E22" s="2" t="s">
        <v>43</v>
      </c>
      <c r="F22" s="2"/>
      <c r="G22" s="1" t="s">
        <v>44</v>
      </c>
      <c r="H22" s="6" t="s">
        <v>54</v>
      </c>
      <c r="I22" s="8" t="s">
        <v>31</v>
      </c>
      <c r="J22" s="2"/>
    </row>
    <row r="23" spans="1:10" s="10" customFormat="1" ht="27.75" customHeight="1">
      <c r="A23" s="2">
        <v>20</v>
      </c>
      <c r="B23" s="2" t="s">
        <v>42</v>
      </c>
      <c r="C23" s="2">
        <v>1</v>
      </c>
      <c r="D23" s="2" t="s">
        <v>59</v>
      </c>
      <c r="E23" s="2" t="s">
        <v>32</v>
      </c>
      <c r="F23" s="2"/>
      <c r="G23" s="1" t="s">
        <v>44</v>
      </c>
      <c r="H23" s="6" t="s">
        <v>56</v>
      </c>
      <c r="I23" s="8" t="s">
        <v>31</v>
      </c>
      <c r="J23" s="2"/>
    </row>
    <row r="24" spans="1:10" ht="27.75" customHeight="1">
      <c r="A24" s="12" t="s">
        <v>57</v>
      </c>
      <c r="B24" s="12"/>
      <c r="C24" s="7">
        <f>SUM(C4:C23)</f>
        <v>37</v>
      </c>
      <c r="D24" s="7"/>
      <c r="E24" s="7"/>
      <c r="F24" s="7"/>
      <c r="G24" s="7"/>
      <c r="H24" s="7"/>
      <c r="I24" s="7"/>
      <c r="J24" s="7"/>
    </row>
  </sheetData>
  <sheetProtection/>
  <mergeCells count="8">
    <mergeCell ref="A24:B24"/>
    <mergeCell ref="J2:J3"/>
    <mergeCell ref="A1:J1"/>
    <mergeCell ref="E2:I2"/>
    <mergeCell ref="A2:A3"/>
    <mergeCell ref="B2:B3"/>
    <mergeCell ref="C2:C3"/>
    <mergeCell ref="D2:D3"/>
  </mergeCells>
  <printOptions horizontalCentered="1"/>
  <pageMargins left="0.3937007874015748" right="0.3937007874015748" top="0.3937007874015748" bottom="0.3937007874015748" header="0.3937007874015748" footer="0.3937007874015748"/>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吴军</dc:creator>
  <cp:keywords/>
  <dc:description/>
  <cp:lastModifiedBy>Master0626</cp:lastModifiedBy>
  <cp:lastPrinted>2019-01-15T04:01:50Z</cp:lastPrinted>
  <dcterms:created xsi:type="dcterms:W3CDTF">2005-10-25T00:39:17Z</dcterms:created>
  <dcterms:modified xsi:type="dcterms:W3CDTF">2019-01-15T04:01:50Z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2052-9.1.0.4167</vt:lpwstr>
  </property>
</Properties>
</file>